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17913B8F-3173-4780-AA7D-8F608D40BB06}" xr6:coauthVersionLast="47" xr6:coauthVersionMax="47" xr10:uidLastSave="{00000000-0000-0000-0000-000000000000}"/>
  <bookViews>
    <workbookView xWindow="-120" yWindow="-120" windowWidth="29040" windowHeight="15720" tabRatio="500" activeTab="5" xr2:uid="{00000000-000D-0000-FFFF-FFFF00000000}"/>
  </bookViews>
  <sheets>
    <sheet name="Sheet1" sheetId="1" r:id="rId1"/>
    <sheet name="Foglio4" sheetId="5" r:id="rId2"/>
    <sheet name="Foglio1" sheetId="2" r:id="rId3"/>
    <sheet name="Foglio2" sheetId="3" r:id="rId4"/>
    <sheet name="Foglio3" sheetId="4" r:id="rId5"/>
    <sheet name="Foglio5" sheetId="6" r:id="rId6"/>
    <sheet name="Foglio6" sheetId="7" r:id="rId7"/>
    <sheet name="Foglio7" sheetId="8" r:id="rId8"/>
  </sheets>
  <definedNames>
    <definedName name="_xlnm._FilterDatabase" localSheetId="2" hidden="1">Foglio1!$A$2:$I$339</definedName>
    <definedName name="_xlnm._FilterDatabase" localSheetId="3" hidden="1">Foglio2!$A$2:$I$339</definedName>
    <definedName name="_xlnm._FilterDatabase" localSheetId="4" hidden="1">Foglio3!$A$2:$I$339</definedName>
    <definedName name="_xlnm._FilterDatabase" localSheetId="6" hidden="1">Foglio6!$A$2:$I$339</definedName>
    <definedName name="_xlnm._FilterDatabase" localSheetId="7" hidden="1">Foglio7!$A$2:$I$335</definedName>
    <definedName name="_xlnm._FilterDatabase" localSheetId="0" hidden="1">Sheet1!$A$2:$I$339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6" i="6" l="1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9" i="6"/>
  <c r="Q6" i="6"/>
  <c r="I119" i="6"/>
  <c r="O119" i="6"/>
  <c r="P119" i="6"/>
  <c r="R119" i="6"/>
  <c r="S119" i="6"/>
  <c r="T119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6" i="6"/>
  <c r="O7" i="6"/>
  <c r="R7" i="6"/>
  <c r="S7" i="6"/>
  <c r="T7" i="6"/>
  <c r="O8" i="6"/>
  <c r="R8" i="6"/>
  <c r="S8" i="6"/>
  <c r="T8" i="6"/>
  <c r="O9" i="6"/>
  <c r="R9" i="6"/>
  <c r="S9" i="6"/>
  <c r="T9" i="6"/>
  <c r="O10" i="6"/>
  <c r="R10" i="6"/>
  <c r="S10" i="6"/>
  <c r="T10" i="6"/>
  <c r="O11" i="6"/>
  <c r="R11" i="6"/>
  <c r="S11" i="6"/>
  <c r="T11" i="6"/>
  <c r="O12" i="6"/>
  <c r="R12" i="6"/>
  <c r="S12" i="6"/>
  <c r="T12" i="6"/>
  <c r="O13" i="6"/>
  <c r="R13" i="6"/>
  <c r="S13" i="6"/>
  <c r="T13" i="6"/>
  <c r="O14" i="6"/>
  <c r="R14" i="6"/>
  <c r="S14" i="6"/>
  <c r="T14" i="6"/>
  <c r="O15" i="6"/>
  <c r="R15" i="6"/>
  <c r="S15" i="6"/>
  <c r="T15" i="6"/>
  <c r="O16" i="6"/>
  <c r="R16" i="6"/>
  <c r="S16" i="6"/>
  <c r="T16" i="6"/>
  <c r="O17" i="6"/>
  <c r="R17" i="6"/>
  <c r="S17" i="6"/>
  <c r="T17" i="6"/>
  <c r="O18" i="6"/>
  <c r="R18" i="6"/>
  <c r="S18" i="6"/>
  <c r="T18" i="6"/>
  <c r="O19" i="6"/>
  <c r="R19" i="6"/>
  <c r="S19" i="6"/>
  <c r="T19" i="6"/>
  <c r="O20" i="6"/>
  <c r="R20" i="6"/>
  <c r="S20" i="6"/>
  <c r="T20" i="6"/>
  <c r="O21" i="6"/>
  <c r="R21" i="6"/>
  <c r="S21" i="6"/>
  <c r="T21" i="6"/>
  <c r="O22" i="6"/>
  <c r="R22" i="6"/>
  <c r="S22" i="6"/>
  <c r="T22" i="6"/>
  <c r="O23" i="6"/>
  <c r="R23" i="6"/>
  <c r="S23" i="6"/>
  <c r="T23" i="6"/>
  <c r="O24" i="6"/>
  <c r="R24" i="6"/>
  <c r="S24" i="6"/>
  <c r="T24" i="6"/>
  <c r="O25" i="6"/>
  <c r="R25" i="6"/>
  <c r="S25" i="6"/>
  <c r="T25" i="6"/>
  <c r="O26" i="6"/>
  <c r="R26" i="6"/>
  <c r="S26" i="6"/>
  <c r="T26" i="6"/>
  <c r="O27" i="6"/>
  <c r="R27" i="6"/>
  <c r="S27" i="6"/>
  <c r="T27" i="6"/>
  <c r="O28" i="6"/>
  <c r="R28" i="6"/>
  <c r="S28" i="6"/>
  <c r="T28" i="6"/>
  <c r="O29" i="6"/>
  <c r="R29" i="6"/>
  <c r="S29" i="6"/>
  <c r="T29" i="6"/>
  <c r="O30" i="6"/>
  <c r="R30" i="6"/>
  <c r="S30" i="6"/>
  <c r="T30" i="6"/>
  <c r="O31" i="6"/>
  <c r="R31" i="6"/>
  <c r="S31" i="6"/>
  <c r="T31" i="6"/>
  <c r="O32" i="6"/>
  <c r="R32" i="6"/>
  <c r="S32" i="6"/>
  <c r="T32" i="6"/>
  <c r="O33" i="6"/>
  <c r="R33" i="6"/>
  <c r="S33" i="6"/>
  <c r="T33" i="6"/>
  <c r="O34" i="6"/>
  <c r="R34" i="6"/>
  <c r="S34" i="6"/>
  <c r="T34" i="6"/>
  <c r="O35" i="6"/>
  <c r="R35" i="6"/>
  <c r="S35" i="6"/>
  <c r="T35" i="6"/>
  <c r="O36" i="6"/>
  <c r="R36" i="6"/>
  <c r="S36" i="6"/>
  <c r="T36" i="6"/>
  <c r="O37" i="6"/>
  <c r="R37" i="6"/>
  <c r="S37" i="6"/>
  <c r="T37" i="6"/>
  <c r="O38" i="6"/>
  <c r="R38" i="6"/>
  <c r="S38" i="6"/>
  <c r="T38" i="6"/>
  <c r="O39" i="6"/>
  <c r="R39" i="6"/>
  <c r="S39" i="6"/>
  <c r="T39" i="6"/>
  <c r="O40" i="6"/>
  <c r="R40" i="6"/>
  <c r="S40" i="6"/>
  <c r="T40" i="6"/>
  <c r="O41" i="6"/>
  <c r="R41" i="6"/>
  <c r="S41" i="6"/>
  <c r="T41" i="6"/>
  <c r="O42" i="6"/>
  <c r="R42" i="6"/>
  <c r="S42" i="6"/>
  <c r="T42" i="6"/>
  <c r="O43" i="6"/>
  <c r="R43" i="6"/>
  <c r="S43" i="6"/>
  <c r="T43" i="6"/>
  <c r="O44" i="6"/>
  <c r="R44" i="6"/>
  <c r="S44" i="6"/>
  <c r="T44" i="6"/>
  <c r="O45" i="6"/>
  <c r="R45" i="6"/>
  <c r="S45" i="6"/>
  <c r="T45" i="6"/>
  <c r="O46" i="6"/>
  <c r="R46" i="6"/>
  <c r="S46" i="6"/>
  <c r="T46" i="6"/>
  <c r="O47" i="6"/>
  <c r="R47" i="6"/>
  <c r="S47" i="6"/>
  <c r="T47" i="6"/>
  <c r="O48" i="6"/>
  <c r="R48" i="6"/>
  <c r="S48" i="6"/>
  <c r="T48" i="6"/>
  <c r="O49" i="6"/>
  <c r="R49" i="6"/>
  <c r="S49" i="6"/>
  <c r="T49" i="6"/>
  <c r="O50" i="6"/>
  <c r="R50" i="6"/>
  <c r="S50" i="6"/>
  <c r="T50" i="6"/>
  <c r="O51" i="6"/>
  <c r="R51" i="6"/>
  <c r="S51" i="6"/>
  <c r="T51" i="6"/>
  <c r="O52" i="6"/>
  <c r="R52" i="6"/>
  <c r="S52" i="6"/>
  <c r="T52" i="6"/>
  <c r="O53" i="6"/>
  <c r="R53" i="6"/>
  <c r="S53" i="6"/>
  <c r="T53" i="6"/>
  <c r="O54" i="6"/>
  <c r="R54" i="6"/>
  <c r="S54" i="6"/>
  <c r="T54" i="6"/>
  <c r="O55" i="6"/>
  <c r="R55" i="6"/>
  <c r="S55" i="6"/>
  <c r="T55" i="6"/>
  <c r="O56" i="6"/>
  <c r="R56" i="6"/>
  <c r="S56" i="6"/>
  <c r="T56" i="6"/>
  <c r="O57" i="6"/>
  <c r="R57" i="6"/>
  <c r="S57" i="6"/>
  <c r="T57" i="6"/>
  <c r="O58" i="6"/>
  <c r="R58" i="6"/>
  <c r="S58" i="6"/>
  <c r="T58" i="6"/>
  <c r="O59" i="6"/>
  <c r="R59" i="6"/>
  <c r="S59" i="6"/>
  <c r="T59" i="6"/>
  <c r="O60" i="6"/>
  <c r="R60" i="6"/>
  <c r="S60" i="6"/>
  <c r="T60" i="6"/>
  <c r="O61" i="6"/>
  <c r="R61" i="6"/>
  <c r="S61" i="6"/>
  <c r="T61" i="6"/>
  <c r="O62" i="6"/>
  <c r="R62" i="6"/>
  <c r="S62" i="6"/>
  <c r="T62" i="6"/>
  <c r="O63" i="6"/>
  <c r="R63" i="6"/>
  <c r="S63" i="6"/>
  <c r="T63" i="6"/>
  <c r="O64" i="6"/>
  <c r="R64" i="6"/>
  <c r="S64" i="6"/>
  <c r="T64" i="6"/>
  <c r="O65" i="6"/>
  <c r="R65" i="6"/>
  <c r="S65" i="6"/>
  <c r="T65" i="6"/>
  <c r="O66" i="6"/>
  <c r="R66" i="6"/>
  <c r="S66" i="6"/>
  <c r="T66" i="6"/>
  <c r="O67" i="6"/>
  <c r="R67" i="6"/>
  <c r="S67" i="6"/>
  <c r="T67" i="6"/>
  <c r="O68" i="6"/>
  <c r="R68" i="6"/>
  <c r="S68" i="6"/>
  <c r="T68" i="6"/>
  <c r="O69" i="6"/>
  <c r="R69" i="6"/>
  <c r="S69" i="6"/>
  <c r="T69" i="6"/>
  <c r="O70" i="6"/>
  <c r="R70" i="6"/>
  <c r="S70" i="6"/>
  <c r="T70" i="6"/>
  <c r="O71" i="6"/>
  <c r="R71" i="6"/>
  <c r="S71" i="6"/>
  <c r="T71" i="6"/>
  <c r="O72" i="6"/>
  <c r="R72" i="6"/>
  <c r="S72" i="6"/>
  <c r="T72" i="6"/>
  <c r="O73" i="6"/>
  <c r="R73" i="6"/>
  <c r="S73" i="6"/>
  <c r="T73" i="6"/>
  <c r="O74" i="6"/>
  <c r="R74" i="6"/>
  <c r="S74" i="6"/>
  <c r="T74" i="6"/>
  <c r="O75" i="6"/>
  <c r="R75" i="6"/>
  <c r="S75" i="6"/>
  <c r="T75" i="6"/>
  <c r="O76" i="6"/>
  <c r="R76" i="6"/>
  <c r="S76" i="6"/>
  <c r="T76" i="6"/>
  <c r="O77" i="6"/>
  <c r="R77" i="6"/>
  <c r="S77" i="6"/>
  <c r="T77" i="6"/>
  <c r="O78" i="6"/>
  <c r="R78" i="6"/>
  <c r="S78" i="6"/>
  <c r="T78" i="6"/>
  <c r="O79" i="6"/>
  <c r="R79" i="6"/>
  <c r="S79" i="6"/>
  <c r="T79" i="6"/>
  <c r="O80" i="6"/>
  <c r="R80" i="6"/>
  <c r="S80" i="6"/>
  <c r="T80" i="6"/>
  <c r="O81" i="6"/>
  <c r="R81" i="6"/>
  <c r="S81" i="6"/>
  <c r="T81" i="6"/>
  <c r="O82" i="6"/>
  <c r="R82" i="6"/>
  <c r="S82" i="6"/>
  <c r="T82" i="6"/>
  <c r="O83" i="6"/>
  <c r="R83" i="6"/>
  <c r="S83" i="6"/>
  <c r="T83" i="6"/>
  <c r="O84" i="6"/>
  <c r="R84" i="6"/>
  <c r="S84" i="6"/>
  <c r="T84" i="6"/>
  <c r="O85" i="6"/>
  <c r="R85" i="6"/>
  <c r="S85" i="6"/>
  <c r="T85" i="6"/>
  <c r="O86" i="6"/>
  <c r="R86" i="6"/>
  <c r="S86" i="6"/>
  <c r="T86" i="6"/>
  <c r="O87" i="6"/>
  <c r="R87" i="6"/>
  <c r="S87" i="6"/>
  <c r="T87" i="6"/>
  <c r="O88" i="6"/>
  <c r="R88" i="6"/>
  <c r="S88" i="6"/>
  <c r="T88" i="6"/>
  <c r="O89" i="6"/>
  <c r="R89" i="6"/>
  <c r="S89" i="6"/>
  <c r="T89" i="6"/>
  <c r="O90" i="6"/>
  <c r="R90" i="6"/>
  <c r="S90" i="6"/>
  <c r="T90" i="6"/>
  <c r="O91" i="6"/>
  <c r="R91" i="6"/>
  <c r="S91" i="6"/>
  <c r="T91" i="6"/>
  <c r="O92" i="6"/>
  <c r="R92" i="6"/>
  <c r="S92" i="6"/>
  <c r="T92" i="6"/>
  <c r="O93" i="6"/>
  <c r="R93" i="6"/>
  <c r="S93" i="6"/>
  <c r="T93" i="6"/>
  <c r="O94" i="6"/>
  <c r="R94" i="6"/>
  <c r="S94" i="6"/>
  <c r="T94" i="6"/>
  <c r="O95" i="6"/>
  <c r="R95" i="6"/>
  <c r="S95" i="6"/>
  <c r="T95" i="6"/>
  <c r="O96" i="6"/>
  <c r="R96" i="6"/>
  <c r="S96" i="6"/>
  <c r="T96" i="6"/>
  <c r="O97" i="6"/>
  <c r="R97" i="6"/>
  <c r="S97" i="6"/>
  <c r="T97" i="6"/>
  <c r="O98" i="6"/>
  <c r="R98" i="6"/>
  <c r="S98" i="6"/>
  <c r="T98" i="6"/>
  <c r="O99" i="6"/>
  <c r="R99" i="6"/>
  <c r="S99" i="6"/>
  <c r="T99" i="6"/>
  <c r="O100" i="6"/>
  <c r="R100" i="6"/>
  <c r="S100" i="6"/>
  <c r="T100" i="6"/>
  <c r="O101" i="6"/>
  <c r="R101" i="6"/>
  <c r="S101" i="6"/>
  <c r="T101" i="6"/>
  <c r="O102" i="6"/>
  <c r="R102" i="6"/>
  <c r="S102" i="6"/>
  <c r="T102" i="6"/>
  <c r="O103" i="6"/>
  <c r="R103" i="6"/>
  <c r="S103" i="6"/>
  <c r="T103" i="6"/>
  <c r="O104" i="6"/>
  <c r="R104" i="6"/>
  <c r="S104" i="6"/>
  <c r="T104" i="6"/>
  <c r="O105" i="6"/>
  <c r="R105" i="6"/>
  <c r="S105" i="6"/>
  <c r="T105" i="6"/>
  <c r="O106" i="6"/>
  <c r="R106" i="6"/>
  <c r="S106" i="6"/>
  <c r="T106" i="6"/>
  <c r="O107" i="6"/>
  <c r="R107" i="6"/>
  <c r="S107" i="6"/>
  <c r="T107" i="6"/>
  <c r="O108" i="6"/>
  <c r="R108" i="6"/>
  <c r="S108" i="6"/>
  <c r="T108" i="6"/>
  <c r="O109" i="6"/>
  <c r="R109" i="6"/>
  <c r="S109" i="6"/>
  <c r="T109" i="6"/>
  <c r="O110" i="6"/>
  <c r="R110" i="6"/>
  <c r="S110" i="6"/>
  <c r="T110" i="6"/>
  <c r="O111" i="6"/>
  <c r="R111" i="6"/>
  <c r="S111" i="6"/>
  <c r="T111" i="6"/>
  <c r="O112" i="6"/>
  <c r="R112" i="6"/>
  <c r="S112" i="6"/>
  <c r="T112" i="6"/>
  <c r="O113" i="6"/>
  <c r="R113" i="6"/>
  <c r="S113" i="6"/>
  <c r="T113" i="6"/>
  <c r="O114" i="6"/>
  <c r="R114" i="6"/>
  <c r="S114" i="6"/>
  <c r="T114" i="6"/>
  <c r="O115" i="6"/>
  <c r="R115" i="6"/>
  <c r="S115" i="6"/>
  <c r="T115" i="6"/>
  <c r="O116" i="6"/>
  <c r="R116" i="6"/>
  <c r="S116" i="6"/>
  <c r="T116" i="6"/>
  <c r="T6" i="6"/>
  <c r="R6" i="6"/>
  <c r="S6" i="6"/>
  <c r="O6" i="6"/>
</calcChain>
</file>

<file path=xl/sharedStrings.xml><?xml version="1.0" encoding="utf-8"?>
<sst xmlns="http://schemas.openxmlformats.org/spreadsheetml/2006/main" count="2116" uniqueCount="23">
  <si>
    <t>Previsioni regionali della popolazione residente Popolazione per sesso ed età al 1° gennaio 2024 - Età: 0/110 e oltre - Italia</t>
  </si>
  <si>
    <t>Età</t>
  </si>
  <si>
    <t>Sesso</t>
  </si>
  <si>
    <t>Limite inferiore intervallo di confidenza al 90% (5° percentile)</t>
  </si>
  <si>
    <t>Limite inferiore intervallo di confidenza all'80% (10° percentile)</t>
  </si>
  <si>
    <t>Limite inferiore intervallo di confidenza al 50% (25° percentile)</t>
  </si>
  <si>
    <t>Scenario mediano</t>
  </si>
  <si>
    <t>Limite superiore intervallo di confidenza al 50% (75° percentile)</t>
  </si>
  <si>
    <t>Limite superiore intervallo di confidenza all'80% (90° percentile)</t>
  </si>
  <si>
    <t>Limite superiore intervallo di confidenza al 90% (95° percentile)</t>
  </si>
  <si>
    <t>Maschi</t>
  </si>
  <si>
    <t>Femmine</t>
  </si>
  <si>
    <t>Totale</t>
  </si>
  <si>
    <t>110 e oltre</t>
  </si>
  <si>
    <t/>
  </si>
  <si>
    <t>Previsioni regionali della popolazione residente Popolazione per sesso ed età al 1° gennaio 2035 - Età: 0/110 e oltre - Italia</t>
  </si>
  <si>
    <t>Previsioni regionali della popolazione residente Popolazione per sesso ed età al 1° gennaio 2045 - Età: 0/110 e oltre - Italia</t>
  </si>
  <si>
    <t>Previsioni regionali della popolazione residente Popolazione per sesso ed età al 1° gennaio 2055 - Età: 0/110 e oltre - Italia</t>
  </si>
  <si>
    <t>110+</t>
  </si>
  <si>
    <t>Previsioni regionali della popolazione residente Popolazione per sesso ed età al 1° gennaio 2027 - Età: 0/110 e oltre - Italia</t>
  </si>
  <si>
    <t>Previsioni regionali della popolazione residente Popolazione per sesso ed età al 1° gennaio 2030 - Età: 0/110 e oltre - Italia</t>
  </si>
  <si>
    <t>@ Red. Ref.</t>
  </si>
  <si>
    <r>
      <t xml:space="preserve">Distribuzione della popolazione per età 
Scenario mediano ISTAT - </t>
    </r>
    <r>
      <rPr>
        <i/>
        <sz val="16"/>
        <rFont val="Calibri Light"/>
        <family val="2"/>
      </rPr>
      <t>release</t>
    </r>
    <r>
      <rPr>
        <sz val="16"/>
        <rFont val="Calibri Light"/>
        <family val="2"/>
      </rPr>
      <t xml:space="preserve"> base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</si>
</sst>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Calibri Light"/>
      <family val="2"/>
    </font>
    <font>
      <b/>
      <i/>
      <sz val="8"/>
      <color rgb="FFC00000"/>
      <name val="Calibri"/>
      <family val="2"/>
    </font>
    <font>
      <i/>
      <sz val="16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" fontId="0" fillId="0" borderId="0" xfId="0" applyNumberFormat="1"/>
    <xf numFmtId="0" fontId="3" fillId="0" borderId="0" xfId="3"/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165" fontId="0" fillId="0" borderId="0" xfId="1" applyNumberFormat="1" applyFont="1"/>
    <xf numFmtId="164" fontId="0" fillId="0" borderId="0" xfId="2" applyNumberFormat="1" applyFont="1"/>
    <xf numFmtId="0" fontId="0" fillId="2" borderId="0" xfId="0" applyFill="1"/>
    <xf numFmtId="165" fontId="0" fillId="0" borderId="0" xfId="0" applyNumberFormat="1"/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quotePrefix="1" applyFont="1" applyFill="1" applyAlignment="1">
      <alignment horizontal="right"/>
    </xf>
    <xf numFmtId="0" fontId="5" fillId="2" borderId="0" xfId="0" applyFont="1" applyFill="1" applyAlignment="1">
      <alignment horizontal="right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Medium4"/>
  <colors>
    <mruColors>
      <color rgb="FFDF0000"/>
      <color rgb="FF156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30351259284077E-2"/>
          <c:y val="5.2136456388961486E-2"/>
          <c:w val="0.93125563559874169"/>
          <c:h val="0.80520650611082534"/>
        </c:manualLayout>
      </c:layout>
      <c:areaChart>
        <c:grouping val="stacked"/>
        <c:varyColors val="0"/>
        <c:ser>
          <c:idx val="0"/>
          <c:order val="0"/>
          <c:tx>
            <c:strRef>
              <c:f>Foglio5!$O$5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strRef>
              <c:f>Foglio5!$N$6:$N$116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Foglio5!$O$6:$O$116</c:f>
              <c:numCache>
                <c:formatCode>0.0%</c:formatCode>
                <c:ptCount val="111"/>
                <c:pt idx="0">
                  <c:v>6.454503323061093E-3</c:v>
                </c:pt>
                <c:pt idx="1">
                  <c:v>6.7353690943872122E-3</c:v>
                </c:pt>
                <c:pt idx="2">
                  <c:v>6.9113701715226225E-3</c:v>
                </c:pt>
                <c:pt idx="3">
                  <c:v>7.0302247384020989E-3</c:v>
                </c:pt>
                <c:pt idx="4">
                  <c:v>7.3171273517611893E-3</c:v>
                </c:pt>
                <c:pt idx="5">
                  <c:v>7.6383009138523989E-3</c:v>
                </c:pt>
                <c:pt idx="6">
                  <c:v>7.9592031572005544E-3</c:v>
                </c:pt>
                <c:pt idx="7">
                  <c:v>8.2016773263844083E-3</c:v>
                </c:pt>
                <c:pt idx="8">
                  <c:v>8.4077947839989089E-3</c:v>
                </c:pt>
                <c:pt idx="9">
                  <c:v>8.6548474569718148E-3</c:v>
                </c:pt>
                <c:pt idx="10">
                  <c:v>8.7809937150708922E-3</c:v>
                </c:pt>
                <c:pt idx="11">
                  <c:v>9.1597038081111751E-3</c:v>
                </c:pt>
                <c:pt idx="12">
                  <c:v>9.3074538211259973E-3</c:v>
                </c:pt>
                <c:pt idx="13">
                  <c:v>9.574448421713436E-3</c:v>
                </c:pt>
                <c:pt idx="14">
                  <c:v>9.7275400224821496E-3</c:v>
                </c:pt>
                <c:pt idx="15">
                  <c:v>9.8513291990009362E-3</c:v>
                </c:pt>
                <c:pt idx="16">
                  <c:v>9.8393742168850808E-3</c:v>
                </c:pt>
                <c:pt idx="17">
                  <c:v>9.8866175930195106E-3</c:v>
                </c:pt>
                <c:pt idx="18">
                  <c:v>9.8939771139248747E-3</c:v>
                </c:pt>
                <c:pt idx="19">
                  <c:v>1.0065755793121493E-2</c:v>
                </c:pt>
                <c:pt idx="20">
                  <c:v>9.9029136750242441E-3</c:v>
                </c:pt>
                <c:pt idx="21">
                  <c:v>9.8403747047500958E-3</c:v>
                </c:pt>
                <c:pt idx="22">
                  <c:v>9.9526837069533729E-3</c:v>
                </c:pt>
                <c:pt idx="23">
                  <c:v>1.0203331353271757E-2</c:v>
                </c:pt>
                <c:pt idx="24">
                  <c:v>1.0131177525040601E-2</c:v>
                </c:pt>
                <c:pt idx="25">
                  <c:v>1.0221662325849401E-2</c:v>
                </c:pt>
                <c:pt idx="26">
                  <c:v>1.0172468846249264E-2</c:v>
                </c:pt>
                <c:pt idx="27">
                  <c:v>1.0210419555434065E-2</c:v>
                </c:pt>
                <c:pt idx="28">
                  <c:v>1.0178641347653762E-2</c:v>
                </c:pt>
                <c:pt idx="29">
                  <c:v>1.0296139320817965E-2</c:v>
                </c:pt>
                <c:pt idx="30">
                  <c:v>1.0480279960245021E-2</c:v>
                </c:pt>
                <c:pt idx="31">
                  <c:v>1.093166956158113E-2</c:v>
                </c:pt>
                <c:pt idx="32">
                  <c:v>1.0884510972553905E-2</c:v>
                </c:pt>
                <c:pt idx="33">
                  <c:v>1.1113097013577638E-2</c:v>
                </c:pt>
                <c:pt idx="34">
                  <c:v>1.1080352232775202E-2</c:v>
                </c:pt>
                <c:pt idx="35">
                  <c:v>1.1358843965099591E-2</c:v>
                </c:pt>
                <c:pt idx="36">
                  <c:v>1.1137261339130962E-2</c:v>
                </c:pt>
                <c:pt idx="37">
                  <c:v>1.1182690271171214E-2</c:v>
                </c:pt>
                <c:pt idx="38">
                  <c:v>1.1519820766838338E-2</c:v>
                </c:pt>
                <c:pt idx="39">
                  <c:v>1.1729160134526616E-2</c:v>
                </c:pt>
                <c:pt idx="40">
                  <c:v>1.1927782411864226E-2</c:v>
                </c:pt>
                <c:pt idx="41">
                  <c:v>1.2329435896114089E-2</c:v>
                </c:pt>
                <c:pt idx="42">
                  <c:v>1.2391584845695096E-2</c:v>
                </c:pt>
                <c:pt idx="43">
                  <c:v>1.2695309221123588E-2</c:v>
                </c:pt>
                <c:pt idx="44">
                  <c:v>1.3073663208313614E-2</c:v>
                </c:pt>
                <c:pt idx="45">
                  <c:v>1.3756131591625273E-2</c:v>
                </c:pt>
                <c:pt idx="46">
                  <c:v>1.4188681497740508E-2</c:v>
                </c:pt>
                <c:pt idx="47">
                  <c:v>1.4788194175363138E-2</c:v>
                </c:pt>
                <c:pt idx="48">
                  <c:v>1.5476275465171746E-2</c:v>
                </c:pt>
                <c:pt idx="49">
                  <c:v>1.6078535245067808E-2</c:v>
                </c:pt>
                <c:pt idx="50">
                  <c:v>1.5976163291828913E-2</c:v>
                </c:pt>
                <c:pt idx="51">
                  <c:v>1.610975385794056E-2</c:v>
                </c:pt>
                <c:pt idx="52">
                  <c:v>1.6248228161427191E-2</c:v>
                </c:pt>
                <c:pt idx="53">
                  <c:v>1.6077059949402447E-2</c:v>
                </c:pt>
                <c:pt idx="54">
                  <c:v>1.6484631573735191E-2</c:v>
                </c:pt>
                <c:pt idx="55">
                  <c:v>1.6332048695609707E-2</c:v>
                </c:pt>
                <c:pt idx="56">
                  <c:v>1.6373390889082694E-2</c:v>
                </c:pt>
                <c:pt idx="57">
                  <c:v>1.6498333170259463E-2</c:v>
                </c:pt>
                <c:pt idx="58">
                  <c:v>1.642312700616894E-2</c:v>
                </c:pt>
                <c:pt idx="59">
                  <c:v>1.6599433316890289E-2</c:v>
                </c:pt>
                <c:pt idx="60">
                  <c:v>1.5524909349864332E-2</c:v>
                </c:pt>
                <c:pt idx="61">
                  <c:v>1.4944287239726897E-2</c:v>
                </c:pt>
                <c:pt idx="62">
                  <c:v>1.4586587391851926E-2</c:v>
                </c:pt>
                <c:pt idx="63">
                  <c:v>1.408001834114703E-2</c:v>
                </c:pt>
                <c:pt idx="64">
                  <c:v>1.3658100738275258E-2</c:v>
                </c:pt>
                <c:pt idx="65">
                  <c:v>1.2982347493854206E-2</c:v>
                </c:pt>
                <c:pt idx="66">
                  <c:v>1.2786099255518326E-2</c:v>
                </c:pt>
                <c:pt idx="67">
                  <c:v>1.2455395622577314E-2</c:v>
                </c:pt>
                <c:pt idx="68">
                  <c:v>1.2150314653433547E-2</c:v>
                </c:pt>
                <c:pt idx="69">
                  <c:v>1.1894698482632972E-2</c:v>
                </c:pt>
                <c:pt idx="70">
                  <c:v>1.1253114442415394E-2</c:v>
                </c:pt>
                <c:pt idx="71">
                  <c:v>1.0972384330460803E-2</c:v>
                </c:pt>
                <c:pt idx="72">
                  <c:v>1.0830315053628694E-2</c:v>
                </c:pt>
                <c:pt idx="73">
                  <c:v>1.1098411886609793E-2</c:v>
                </c:pt>
                <c:pt idx="74">
                  <c:v>1.1027767268886879E-2</c:v>
                </c:pt>
                <c:pt idx="75">
                  <c:v>1.1333950470424308E-2</c:v>
                </c:pt>
                <c:pt idx="76">
                  <c:v>1.0886511948283934E-2</c:v>
                </c:pt>
                <c:pt idx="77">
                  <c:v>1.0661707412241529E-2</c:v>
                </c:pt>
                <c:pt idx="78">
                  <c:v>8.0226239133896309E-3</c:v>
                </c:pt>
                <c:pt idx="79">
                  <c:v>8.0579462222510872E-3</c:v>
                </c:pt>
                <c:pt idx="80">
                  <c:v>7.8796219783782706E-3</c:v>
                </c:pt>
                <c:pt idx="81">
                  <c:v>7.5714038862679306E-3</c:v>
                </c:pt>
                <c:pt idx="82">
                  <c:v>7.3436657163162443E-3</c:v>
                </c:pt>
                <c:pt idx="83">
                  <c:v>7.7072158745883374E-3</c:v>
                </c:pt>
                <c:pt idx="84">
                  <c:v>7.200121143818774E-3</c:v>
                </c:pt>
                <c:pt idx="85">
                  <c:v>6.5436315301546193E-3</c:v>
                </c:pt>
                <c:pt idx="86">
                  <c:v>5.6078362279369113E-3</c:v>
                </c:pt>
                <c:pt idx="87">
                  <c:v>4.7883518793825396E-3</c:v>
                </c:pt>
                <c:pt idx="88">
                  <c:v>4.4017226705293415E-3</c:v>
                </c:pt>
                <c:pt idx="89">
                  <c:v>3.7820984910777681E-3</c:v>
                </c:pt>
                <c:pt idx="90">
                  <c:v>3.1653062010068298E-3</c:v>
                </c:pt>
                <c:pt idx="91">
                  <c:v>2.6215664825034175E-3</c:v>
                </c:pt>
                <c:pt idx="92">
                  <c:v>2.1711434541894412E-3</c:v>
                </c:pt>
                <c:pt idx="93">
                  <c:v>1.8224140822567208E-3</c:v>
                </c:pt>
                <c:pt idx="94">
                  <c:v>1.3114191445557435E-3</c:v>
                </c:pt>
                <c:pt idx="95">
                  <c:v>9.7408515983132794E-4</c:v>
                </c:pt>
                <c:pt idx="96">
                  <c:v>7.128391251123641E-4</c:v>
                </c:pt>
                <c:pt idx="97">
                  <c:v>4.9805642514154781E-4</c:v>
                </c:pt>
                <c:pt idx="98">
                  <c:v>3.4277731700695405E-4</c:v>
                </c:pt>
                <c:pt idx="99">
                  <c:v>2.3467375532102688E-4</c:v>
                </c:pt>
                <c:pt idx="100">
                  <c:v>1.4427374161943036E-4</c:v>
                </c:pt>
                <c:pt idx="101">
                  <c:v>9.2350117167303442E-5</c:v>
                </c:pt>
                <c:pt idx="102">
                  <c:v>5.6213852076682139E-5</c:v>
                </c:pt>
                <c:pt idx="103">
                  <c:v>3.2456504637939552E-5</c:v>
                </c:pt>
                <c:pt idx="104">
                  <c:v>1.7703547984330665E-5</c:v>
                </c:pt>
                <c:pt idx="105">
                  <c:v>9.0722204708974188E-6</c:v>
                </c:pt>
                <c:pt idx="106">
                  <c:v>4.3580573103189471E-6</c:v>
                </c:pt>
                <c:pt idx="107">
                  <c:v>1.9501034657069218E-6</c:v>
                </c:pt>
                <c:pt idx="108">
                  <c:v>8.1395622916462826E-7</c:v>
                </c:pt>
                <c:pt idx="109">
                  <c:v>3.2219100737766536E-7</c:v>
                </c:pt>
                <c:pt idx="110">
                  <c:v>1.6957421440929756E-7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9-4891-BBEE-5B74C8BFC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455520"/>
        <c:axId val="1831441600"/>
      </c:areaChart>
      <c:lineChart>
        <c:grouping val="standard"/>
        <c:varyColors val="0"/>
        <c:ser>
          <c:idx val="3"/>
          <c:order val="1"/>
          <c:tx>
            <c:strRef>
              <c:f>Foglio5!$P$5</c:f>
              <c:strCache>
                <c:ptCount val="1"/>
                <c:pt idx="0">
                  <c:v>2027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62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36E-49A6-B4A9-1CD35335AB10}"/>
              </c:ext>
            </c:extLst>
          </c:dPt>
          <c:dLbls>
            <c:dLbl>
              <c:idx val="62"/>
              <c:layout>
                <c:manualLayout>
                  <c:x val="6.9552349241583419E-2"/>
                  <c:y val="-4.226414089695061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62 anni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36E-49A6-B4A9-1CD35335A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Foglio5!$P$6:$P$116</c:f>
              <c:numCache>
                <c:formatCode>0.0%</c:formatCode>
                <c:ptCount val="111"/>
                <c:pt idx="0">
                  <c:v>6.3778160542083502E-3</c:v>
                </c:pt>
                <c:pt idx="1">
                  <c:v>6.3948212509794778E-3</c:v>
                </c:pt>
                <c:pt idx="2">
                  <c:v>6.4130168115245851E-3</c:v>
                </c:pt>
                <c:pt idx="3">
                  <c:v>6.6238812514865728E-3</c:v>
                </c:pt>
                <c:pt idx="4">
                  <c:v>6.894944088018354E-3</c:v>
                </c:pt>
                <c:pt idx="5">
                  <c:v>7.0613909540141557E-3</c:v>
                </c:pt>
                <c:pt idx="6">
                  <c:v>7.1725029097167063E-3</c:v>
                </c:pt>
                <c:pt idx="7">
                  <c:v>7.4535307915563689E-3</c:v>
                </c:pt>
                <c:pt idx="8">
                  <c:v>7.7700825294509173E-3</c:v>
                </c:pt>
                <c:pt idx="9">
                  <c:v>8.0875355427743358E-3</c:v>
                </c:pt>
                <c:pt idx="10">
                  <c:v>8.3276319159858933E-3</c:v>
                </c:pt>
                <c:pt idx="11">
                  <c:v>8.5325785474715289E-3</c:v>
                </c:pt>
                <c:pt idx="12">
                  <c:v>8.7799191345075862E-3</c:v>
                </c:pt>
                <c:pt idx="13">
                  <c:v>8.907696183045842E-3</c:v>
                </c:pt>
                <c:pt idx="14">
                  <c:v>9.2911123546444672E-3</c:v>
                </c:pt>
                <c:pt idx="15">
                  <c:v>9.4470159986421685E-3</c:v>
                </c:pt>
                <c:pt idx="16">
                  <c:v>9.7290301818945563E-3</c:v>
                </c:pt>
                <c:pt idx="17">
                  <c:v>9.9074146960236899E-3</c:v>
                </c:pt>
                <c:pt idx="18">
                  <c:v>1.006840289385596E-2</c:v>
                </c:pt>
                <c:pt idx="19">
                  <c:v>1.0103246542040001E-2</c:v>
                </c:pt>
                <c:pt idx="20">
                  <c:v>1.0201825667722231E-2</c:v>
                </c:pt>
                <c:pt idx="21">
                  <c:v>1.025881008210228E-2</c:v>
                </c:pt>
                <c:pt idx="22">
                  <c:v>1.0471936213234828E-2</c:v>
                </c:pt>
                <c:pt idx="23">
                  <c:v>1.0333581932304931E-2</c:v>
                </c:pt>
                <c:pt idx="24">
                  <c:v>1.0276376450366855E-2</c:v>
                </c:pt>
                <c:pt idx="25">
                  <c:v>1.0378781745322588E-2</c:v>
                </c:pt>
                <c:pt idx="26">
                  <c:v>1.0612331117777261E-2</c:v>
                </c:pt>
                <c:pt idx="27">
                  <c:v>1.0521965502135487E-2</c:v>
                </c:pt>
                <c:pt idx="28">
                  <c:v>1.0596975425092933E-2</c:v>
                </c:pt>
                <c:pt idx="29">
                  <c:v>1.0534447316565495E-2</c:v>
                </c:pt>
                <c:pt idx="30">
                  <c:v>1.056015917408344E-2</c:v>
                </c:pt>
                <c:pt idx="31">
                  <c:v>1.0515758605314025E-2</c:v>
                </c:pt>
                <c:pt idx="32">
                  <c:v>1.062013650309521E-2</c:v>
                </c:pt>
                <c:pt idx="33">
                  <c:v>1.0790409538364515E-2</c:v>
                </c:pt>
                <c:pt idx="34">
                  <c:v>1.1227647157743759E-2</c:v>
                </c:pt>
                <c:pt idx="35">
                  <c:v>1.1165119049216321E-2</c:v>
                </c:pt>
                <c:pt idx="36">
                  <c:v>1.1378466247906895E-2</c:v>
                </c:pt>
                <c:pt idx="37">
                  <c:v>1.1330052452699493E-2</c:v>
                </c:pt>
                <c:pt idx="38">
                  <c:v>1.1593292898716554E-2</c:v>
                </c:pt>
                <c:pt idx="39">
                  <c:v>1.135608740895609E-2</c:v>
                </c:pt>
                <c:pt idx="40">
                  <c:v>1.1386577726766722E-2</c:v>
                </c:pt>
                <c:pt idx="41">
                  <c:v>1.1709472403056902E-2</c:v>
                </c:pt>
                <c:pt idx="42">
                  <c:v>1.1904879119153935E-2</c:v>
                </c:pt>
                <c:pt idx="43">
                  <c:v>1.2090099722385061E-2</c:v>
                </c:pt>
                <c:pt idx="44">
                  <c:v>1.2478889536163362E-2</c:v>
                </c:pt>
                <c:pt idx="45">
                  <c:v>1.252859572632537E-2</c:v>
                </c:pt>
                <c:pt idx="46">
                  <c:v>1.2820268861343758E-2</c:v>
                </c:pt>
                <c:pt idx="47">
                  <c:v>1.318691790892605E-2</c:v>
                </c:pt>
                <c:pt idx="48">
                  <c:v>1.38574498228084E-2</c:v>
                </c:pt>
                <c:pt idx="49">
                  <c:v>1.4278090370139024E-2</c:v>
                </c:pt>
                <c:pt idx="50">
                  <c:v>1.486487168992357E-2</c:v>
                </c:pt>
                <c:pt idx="51">
                  <c:v>1.5539331804260051E-2</c:v>
                </c:pt>
                <c:pt idx="52">
                  <c:v>1.6127065415063778E-2</c:v>
                </c:pt>
                <c:pt idx="53">
                  <c:v>1.601132804583948E-2</c:v>
                </c:pt>
                <c:pt idx="54">
                  <c:v>1.613010934528581E-2</c:v>
                </c:pt>
                <c:pt idx="55">
                  <c:v>1.6252954886760439E-2</c:v>
                </c:pt>
                <c:pt idx="56">
                  <c:v>1.6066662956132731E-2</c:v>
                </c:pt>
                <c:pt idx="57">
                  <c:v>1.6455010634794983E-2</c:v>
                </c:pt>
                <c:pt idx="58">
                  <c:v>1.6285332781412667E-2</c:v>
                </c:pt>
                <c:pt idx="59">
                  <c:v>1.6307031412492626E-2</c:v>
                </c:pt>
                <c:pt idx="60">
                  <c:v>1.6409946863351493E-2</c:v>
                </c:pt>
                <c:pt idx="61">
                  <c:v>1.6312728153410953E-2</c:v>
                </c:pt>
                <c:pt idx="62">
                  <c:v>1.6462254848619483E-2</c:v>
                </c:pt>
                <c:pt idx="63">
                  <c:v>1.5374840535892928E-2</c:v>
                </c:pt>
                <c:pt idx="64">
                  <c:v>1.4774999224988157E-2</c:v>
                </c:pt>
                <c:pt idx="65">
                  <c:v>1.4394439926447082E-2</c:v>
                </c:pt>
                <c:pt idx="66">
                  <c:v>1.3866309530326158E-2</c:v>
                </c:pt>
                <c:pt idx="67">
                  <c:v>1.3420892411300001E-2</c:v>
                </c:pt>
                <c:pt idx="68">
                  <c:v>1.2726944341463807E-2</c:v>
                </c:pt>
                <c:pt idx="69">
                  <c:v>1.2500469130865924E-2</c:v>
                </c:pt>
                <c:pt idx="70">
                  <c:v>1.214103028671459E-2</c:v>
                </c:pt>
                <c:pt idx="71">
                  <c:v>1.1803103016478732E-2</c:v>
                </c:pt>
                <c:pt idx="72">
                  <c:v>1.1510358554063764E-2</c:v>
                </c:pt>
                <c:pt idx="73">
                  <c:v>1.0843329710716266E-2</c:v>
                </c:pt>
                <c:pt idx="74">
                  <c:v>1.0521914486545174E-2</c:v>
                </c:pt>
                <c:pt idx="75">
                  <c:v>1.0327783160205975E-2</c:v>
                </c:pt>
                <c:pt idx="76">
                  <c:v>1.0515877641691424E-2</c:v>
                </c:pt>
                <c:pt idx="77">
                  <c:v>1.0372727895272067E-2</c:v>
                </c:pt>
                <c:pt idx="78">
                  <c:v>1.057162067670718E-2</c:v>
                </c:pt>
                <c:pt idx="79">
                  <c:v>1.0056431235329085E-2</c:v>
                </c:pt>
                <c:pt idx="80">
                  <c:v>9.7416650430955046E-3</c:v>
                </c:pt>
                <c:pt idx="81">
                  <c:v>7.2355241689505074E-3</c:v>
                </c:pt>
                <c:pt idx="82">
                  <c:v>7.164476456840734E-3</c:v>
                </c:pt>
                <c:pt idx="83">
                  <c:v>6.8869346403391532E-3</c:v>
                </c:pt>
                <c:pt idx="84">
                  <c:v>6.4876186097595238E-3</c:v>
                </c:pt>
                <c:pt idx="85">
                  <c:v>6.1508817032976462E-3</c:v>
                </c:pt>
                <c:pt idx="86">
                  <c:v>6.285613877315294E-3</c:v>
                </c:pt>
                <c:pt idx="87">
                  <c:v>5.6972170638374918E-3</c:v>
                </c:pt>
                <c:pt idx="88">
                  <c:v>5.0056667267460268E-3</c:v>
                </c:pt>
                <c:pt idx="89">
                  <c:v>4.12716125635278E-3</c:v>
                </c:pt>
                <c:pt idx="90">
                  <c:v>3.3761947617429941E-3</c:v>
                </c:pt>
                <c:pt idx="91">
                  <c:v>2.9599415551793211E-3</c:v>
                </c:pt>
                <c:pt idx="92">
                  <c:v>2.4162003884225015E-3</c:v>
                </c:pt>
                <c:pt idx="93">
                  <c:v>1.9125234652584595E-3</c:v>
                </c:pt>
                <c:pt idx="94">
                  <c:v>1.4930732817018148E-3</c:v>
                </c:pt>
                <c:pt idx="95">
                  <c:v>1.1586830923943526E-3</c:v>
                </c:pt>
                <c:pt idx="96">
                  <c:v>9.0761836726541796E-4</c:v>
                </c:pt>
                <c:pt idx="97">
                  <c:v>6.0739161827115203E-4</c:v>
                </c:pt>
                <c:pt idx="98">
                  <c:v>4.1786870025692981E-4</c:v>
                </c:pt>
                <c:pt idx="99">
                  <c:v>2.8118092861060249E-4</c:v>
                </c:pt>
                <c:pt idx="100">
                  <c:v>1.7874162326132704E-4</c:v>
                </c:pt>
                <c:pt idx="101">
                  <c:v>1.1015966468336758E-4</c:v>
                </c:pt>
                <c:pt idx="102">
                  <c:v>6.6422298588026207E-5</c:v>
                </c:pt>
                <c:pt idx="103">
                  <c:v>3.5659897629055543E-5</c:v>
                </c:pt>
                <c:pt idx="104">
                  <c:v>1.9709023057737422E-5</c:v>
                </c:pt>
                <c:pt idx="105">
                  <c:v>1.0288144046532476E-5</c:v>
                </c:pt>
                <c:pt idx="106">
                  <c:v>5.0335382442539062E-6</c:v>
                </c:pt>
                <c:pt idx="107">
                  <c:v>2.2957015641022882E-6</c:v>
                </c:pt>
                <c:pt idx="108">
                  <c:v>9.8630141272542742E-7</c:v>
                </c:pt>
                <c:pt idx="109">
                  <c:v>3.9111952573594537E-7</c:v>
                </c:pt>
                <c:pt idx="110">
                  <c:v>2.0406236125353671E-7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39-4891-BBEE-5B74C8BFCF80}"/>
            </c:ext>
          </c:extLst>
        </c:ser>
        <c:ser>
          <c:idx val="4"/>
          <c:order val="2"/>
          <c:tx>
            <c:v>2030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Foglio5!$Q$6:$Q$116</c:f>
              <c:numCache>
                <c:formatCode>0.0%</c:formatCode>
                <c:ptCount val="111"/>
                <c:pt idx="0">
                  <c:v>6.5272889315728987E-3</c:v>
                </c:pt>
                <c:pt idx="1">
                  <c:v>6.5279043909797514E-3</c:v>
                </c:pt>
                <c:pt idx="2">
                  <c:v>6.5377688375840405E-3</c:v>
                </c:pt>
                <c:pt idx="3">
                  <c:v>6.5482487435951833E-3</c:v>
                </c:pt>
                <c:pt idx="4">
                  <c:v>6.5556513525720584E-3</c:v>
                </c:pt>
                <c:pt idx="5">
                  <c:v>6.5647806671070503E-3</c:v>
                </c:pt>
                <c:pt idx="6">
                  <c:v>6.7693696316018983E-3</c:v>
                </c:pt>
                <c:pt idx="7">
                  <c:v>7.0358122664855123E-3</c:v>
                </c:pt>
                <c:pt idx="8">
                  <c:v>7.1981738772323636E-3</c:v>
                </c:pt>
                <c:pt idx="9">
                  <c:v>7.3059818499995157E-3</c:v>
                </c:pt>
                <c:pt idx="10">
                  <c:v>7.5857594386982852E-3</c:v>
                </c:pt>
                <c:pt idx="11">
                  <c:v>7.9024133035243554E-3</c:v>
                </c:pt>
                <c:pt idx="12">
                  <c:v>8.2212212762744104E-3</c:v>
                </c:pt>
                <c:pt idx="13">
                  <c:v>8.4637464747639168E-3</c:v>
                </c:pt>
                <c:pt idx="14">
                  <c:v>8.6731907301350521E-3</c:v>
                </c:pt>
                <c:pt idx="15">
                  <c:v>8.9288970175880004E-3</c:v>
                </c:pt>
                <c:pt idx="16">
                  <c:v>9.0703842967857409E-3</c:v>
                </c:pt>
                <c:pt idx="17">
                  <c:v>9.4784167874349037E-3</c:v>
                </c:pt>
                <c:pt idx="18">
                  <c:v>9.6686450324365066E-3</c:v>
                </c:pt>
                <c:pt idx="19">
                  <c:v>9.9945478844600099E-3</c:v>
                </c:pt>
                <c:pt idx="20">
                  <c:v>1.0220318910207396E-2</c:v>
                </c:pt>
                <c:pt idx="21">
                  <c:v>1.0427079078720865E-2</c:v>
                </c:pt>
                <c:pt idx="22">
                  <c:v>1.0499122021511981E-2</c:v>
                </c:pt>
                <c:pt idx="23">
                  <c:v>1.062033333247283E-2</c:v>
                </c:pt>
                <c:pt idx="24">
                  <c:v>1.0681981849725977E-2</c:v>
                </c:pt>
                <c:pt idx="25">
                  <c:v>1.0886297276706669E-2</c:v>
                </c:pt>
                <c:pt idx="26">
                  <c:v>1.0730842488192283E-2</c:v>
                </c:pt>
                <c:pt idx="27">
                  <c:v>1.065657705309864E-2</c:v>
                </c:pt>
                <c:pt idx="28">
                  <c:v>1.0744998054549912E-2</c:v>
                </c:pt>
                <c:pt idx="29">
                  <c:v>1.0967366957464968E-2</c:v>
                </c:pt>
                <c:pt idx="30">
                  <c:v>1.0865388752968289E-2</c:v>
                </c:pt>
                <c:pt idx="31">
                  <c:v>1.0929328146902501E-2</c:v>
                </c:pt>
                <c:pt idx="32">
                  <c:v>1.0854532732875179E-2</c:v>
                </c:pt>
                <c:pt idx="33">
                  <c:v>1.086755995698691E-2</c:v>
                </c:pt>
                <c:pt idx="34">
                  <c:v>1.0809587100080247E-2</c:v>
                </c:pt>
                <c:pt idx="35">
                  <c:v>1.0900606707916009E-2</c:v>
                </c:pt>
                <c:pt idx="36">
                  <c:v>1.105756595275826E-2</c:v>
                </c:pt>
                <c:pt idx="37">
                  <c:v>1.1482386808338811E-2</c:v>
                </c:pt>
                <c:pt idx="38">
                  <c:v>1.1405505670766041E-2</c:v>
                </c:pt>
                <c:pt idx="39">
                  <c:v>1.1605700938939742E-2</c:v>
                </c:pt>
                <c:pt idx="40">
                  <c:v>1.1543505346658281E-2</c:v>
                </c:pt>
                <c:pt idx="41">
                  <c:v>1.1794407631518846E-2</c:v>
                </c:pt>
                <c:pt idx="42">
                  <c:v>1.1543625019320724E-2</c:v>
                </c:pt>
                <c:pt idx="43">
                  <c:v>1.1561969128863881E-2</c:v>
                </c:pt>
                <c:pt idx="44">
                  <c:v>1.1874058336422456E-2</c:v>
                </c:pt>
                <c:pt idx="45">
                  <c:v>1.2058661966289203E-2</c:v>
                </c:pt>
                <c:pt idx="46">
                  <c:v>1.2233486630024834E-2</c:v>
                </c:pt>
                <c:pt idx="47">
                  <c:v>1.2612609624646524E-2</c:v>
                </c:pt>
                <c:pt idx="48">
                  <c:v>1.2652204179820757E-2</c:v>
                </c:pt>
                <c:pt idx="49">
                  <c:v>1.2934050395970341E-2</c:v>
                </c:pt>
                <c:pt idx="50">
                  <c:v>1.329074331443115E-2</c:v>
                </c:pt>
                <c:pt idx="51">
                  <c:v>1.3950909008754585E-2</c:v>
                </c:pt>
                <c:pt idx="52">
                  <c:v>1.4360223706501359E-2</c:v>
                </c:pt>
                <c:pt idx="53">
                  <c:v>1.4934618294041921E-2</c:v>
                </c:pt>
                <c:pt idx="54">
                  <c:v>1.5595502024340019E-2</c:v>
                </c:pt>
                <c:pt idx="55">
                  <c:v>1.6168255386795637E-2</c:v>
                </c:pt>
                <c:pt idx="56">
                  <c:v>1.6037760896448084E-2</c:v>
                </c:pt>
                <c:pt idx="57">
                  <c:v>1.6140234887689172E-2</c:v>
                </c:pt>
                <c:pt idx="58">
                  <c:v>1.624568359939672E-2</c:v>
                </c:pt>
                <c:pt idx="59">
                  <c:v>1.6041949439633614E-2</c:v>
                </c:pt>
                <c:pt idx="60">
                  <c:v>1.6408370035941634E-2</c:v>
                </c:pt>
                <c:pt idx="61">
                  <c:v>1.6218175983129302E-2</c:v>
                </c:pt>
                <c:pt idx="62">
                  <c:v>1.6216175740057025E-2</c:v>
                </c:pt>
                <c:pt idx="63">
                  <c:v>1.6292475610412211E-2</c:v>
                </c:pt>
                <c:pt idx="64">
                  <c:v>1.6168546020404427E-2</c:v>
                </c:pt>
                <c:pt idx="65">
                  <c:v>1.6285876517883172E-2</c:v>
                </c:pt>
                <c:pt idx="66">
                  <c:v>1.5182067167786252E-2</c:v>
                </c:pt>
                <c:pt idx="67">
                  <c:v>1.4558743557400847E-2</c:v>
                </c:pt>
                <c:pt idx="68">
                  <c:v>1.4150762355035588E-2</c:v>
                </c:pt>
                <c:pt idx="69">
                  <c:v>1.3596592447448015E-2</c:v>
                </c:pt>
                <c:pt idx="70">
                  <c:v>1.3122141629142591E-2</c:v>
                </c:pt>
                <c:pt idx="71">
                  <c:v>1.2404122750574937E-2</c:v>
                </c:pt>
                <c:pt idx="72">
                  <c:v>1.2137833980543038E-2</c:v>
                </c:pt>
                <c:pt idx="73">
                  <c:v>1.1739751416971337E-2</c:v>
                </c:pt>
                <c:pt idx="74">
                  <c:v>1.1358234969100775E-2</c:v>
                </c:pt>
                <c:pt idx="75">
                  <c:v>1.1016843055338127E-2</c:v>
                </c:pt>
                <c:pt idx="76">
                  <c:v>1.0315578349512593E-2</c:v>
                </c:pt>
                <c:pt idx="77">
                  <c:v>9.9400284386695816E-3</c:v>
                </c:pt>
                <c:pt idx="78">
                  <c:v>9.6764750437792514E-3</c:v>
                </c:pt>
                <c:pt idx="79">
                  <c:v>9.759014988676146E-3</c:v>
                </c:pt>
                <c:pt idx="80">
                  <c:v>9.5199773934921423E-3</c:v>
                </c:pt>
                <c:pt idx="81">
                  <c:v>9.5792495535910512E-3</c:v>
                </c:pt>
                <c:pt idx="82">
                  <c:v>8.9781166740416363E-3</c:v>
                </c:pt>
                <c:pt idx="83">
                  <c:v>8.5520307074581081E-3</c:v>
                </c:pt>
                <c:pt idx="84">
                  <c:v>6.2249444979561707E-3</c:v>
                </c:pt>
                <c:pt idx="85">
                  <c:v>6.0289377729680002E-3</c:v>
                </c:pt>
                <c:pt idx="86">
                  <c:v>5.6445833733880582E-3</c:v>
                </c:pt>
                <c:pt idx="87">
                  <c:v>5.1589004209075598E-3</c:v>
                </c:pt>
                <c:pt idx="88">
                  <c:v>4.7261469774164521E-3</c:v>
                </c:pt>
                <c:pt idx="89">
                  <c:v>4.6427180355985481E-3</c:v>
                </c:pt>
                <c:pt idx="90">
                  <c:v>4.0270705717041751E-3</c:v>
                </c:pt>
                <c:pt idx="91">
                  <c:v>3.3728030300297519E-3</c:v>
                </c:pt>
                <c:pt idx="92">
                  <c:v>2.6385257654643877E-3</c:v>
                </c:pt>
                <c:pt idx="93">
                  <c:v>2.0400598766780052E-3</c:v>
                </c:pt>
                <c:pt idx="94">
                  <c:v>1.682443769106916E-3</c:v>
                </c:pt>
                <c:pt idx="95">
                  <c:v>1.2860195267147935E-3</c:v>
                </c:pt>
                <c:pt idx="96">
                  <c:v>9.4832036939326522E-4</c:v>
                </c:pt>
                <c:pt idx="97">
                  <c:v>6.8825457780843826E-4</c:v>
                </c:pt>
                <c:pt idx="98">
                  <c:v>4.9414551932473294E-4</c:v>
                </c:pt>
                <c:pt idx="99">
                  <c:v>3.5597488248614693E-4</c:v>
                </c:pt>
                <c:pt idx="100">
                  <c:v>2.1648784636067996E-4</c:v>
                </c:pt>
                <c:pt idx="101">
                  <c:v>1.331956732998545E-4</c:v>
                </c:pt>
                <c:pt idx="102">
                  <c:v>7.89497650235821E-5</c:v>
                </c:pt>
                <c:pt idx="103">
                  <c:v>4.3714713981225516E-5</c:v>
                </c:pt>
                <c:pt idx="104">
                  <c:v>2.3233592608715476E-5</c:v>
                </c:pt>
                <c:pt idx="105">
                  <c:v>1.1950170149736657E-5</c:v>
                </c:pt>
                <c:pt idx="106">
                  <c:v>5.4365580938716122E-6</c:v>
                </c:pt>
                <c:pt idx="107">
                  <c:v>2.5131259113180094E-6</c:v>
                </c:pt>
                <c:pt idx="108">
                  <c:v>1.0770539619934326E-6</c:v>
                </c:pt>
                <c:pt idx="109">
                  <c:v>4.2740236587040976E-7</c:v>
                </c:pt>
                <c:pt idx="110">
                  <c:v>2.393453248874295E-7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39-4891-BBEE-5B74C8BFCF80}"/>
            </c:ext>
          </c:extLst>
        </c:ser>
        <c:ser>
          <c:idx val="1"/>
          <c:order val="3"/>
          <c:tx>
            <c:strRef>
              <c:f>Foglio5!$R$5</c:f>
              <c:strCache>
                <c:ptCount val="1"/>
                <c:pt idx="0">
                  <c:v>2035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Foglio5!$N$6:$N$116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Foglio5!$R$6:$R$116</c:f>
              <c:numCache>
                <c:formatCode>0.0%</c:formatCode>
                <c:ptCount val="111"/>
                <c:pt idx="0">
                  <c:v>6.8638959020160591E-3</c:v>
                </c:pt>
                <c:pt idx="1">
                  <c:v>6.855084894661724E-3</c:v>
                </c:pt>
                <c:pt idx="2">
                  <c:v>6.8351259723050482E-3</c:v>
                </c:pt>
                <c:pt idx="3">
                  <c:v>6.827249728009915E-3</c:v>
                </c:pt>
                <c:pt idx="4">
                  <c:v>6.8163614694129078E-3</c:v>
                </c:pt>
                <c:pt idx="5">
                  <c:v>6.8002627722821979E-3</c:v>
                </c:pt>
                <c:pt idx="6">
                  <c:v>6.788024300377454E-3</c:v>
                </c:pt>
                <c:pt idx="7">
                  <c:v>6.7863105681022495E-3</c:v>
                </c:pt>
                <c:pt idx="8">
                  <c:v>6.7875222979938083E-3</c:v>
                </c:pt>
                <c:pt idx="9">
                  <c:v>6.7875222979938083E-3</c:v>
                </c:pt>
                <c:pt idx="10">
                  <c:v>6.7909843833982618E-3</c:v>
                </c:pt>
                <c:pt idx="11">
                  <c:v>6.9939664506613883E-3</c:v>
                </c:pt>
                <c:pt idx="12">
                  <c:v>7.2613433064473553E-3</c:v>
                </c:pt>
                <c:pt idx="13">
                  <c:v>7.4254115337644205E-3</c:v>
                </c:pt>
                <c:pt idx="14">
                  <c:v>7.5369079942148552E-3</c:v>
                </c:pt>
                <c:pt idx="15">
                  <c:v>7.8264421965893258E-3</c:v>
                </c:pt>
                <c:pt idx="16">
                  <c:v>8.1595467437788494E-3</c:v>
                </c:pt>
                <c:pt idx="17">
                  <c:v>8.5048378315920482E-3</c:v>
                </c:pt>
                <c:pt idx="18">
                  <c:v>8.7853013702068501E-3</c:v>
                </c:pt>
                <c:pt idx="19">
                  <c:v>9.0447673608436401E-3</c:v>
                </c:pt>
                <c:pt idx="20">
                  <c:v>9.361963625599698E-3</c:v>
                </c:pt>
                <c:pt idx="21">
                  <c:v>9.5698099228560818E-3</c:v>
                </c:pt>
                <c:pt idx="22">
                  <c:v>1.0044046381558163E-2</c:v>
                </c:pt>
                <c:pt idx="23">
                  <c:v>1.0285561459372861E-2</c:v>
                </c:pt>
                <c:pt idx="24">
                  <c:v>1.0646051102111613E-2</c:v>
                </c:pt>
                <c:pt idx="25">
                  <c:v>1.0885263893132349E-2</c:v>
                </c:pt>
                <c:pt idx="26">
                  <c:v>1.1087501612033517E-2</c:v>
                </c:pt>
                <c:pt idx="27">
                  <c:v>1.1141735179894285E-2</c:v>
                </c:pt>
                <c:pt idx="28">
                  <c:v>1.1241304756126377E-2</c:v>
                </c:pt>
                <c:pt idx="29">
                  <c:v>1.1281413015536973E-2</c:v>
                </c:pt>
                <c:pt idx="30">
                  <c:v>1.1468157902253211E-2</c:v>
                </c:pt>
                <c:pt idx="31">
                  <c:v>1.1293045622495938E-2</c:v>
                </c:pt>
                <c:pt idx="32">
                  <c:v>1.1200486769207867E-2</c:v>
                </c:pt>
                <c:pt idx="33">
                  <c:v>1.1271788418112593E-2</c:v>
                </c:pt>
                <c:pt idx="34">
                  <c:v>1.1477505532845237E-2</c:v>
                </c:pt>
                <c:pt idx="35">
                  <c:v>1.1354584190560105E-2</c:v>
                </c:pt>
                <c:pt idx="36">
                  <c:v>1.1398673848185823E-2</c:v>
                </c:pt>
                <c:pt idx="37">
                  <c:v>1.1302272080098808E-2</c:v>
                </c:pt>
                <c:pt idx="38">
                  <c:v>1.1294413146230697E-2</c:v>
                </c:pt>
                <c:pt idx="39">
                  <c:v>1.1214923665344439E-2</c:v>
                </c:pt>
                <c:pt idx="40">
                  <c:v>1.1286173382968098E-2</c:v>
                </c:pt>
                <c:pt idx="41">
                  <c:v>1.1424345211459849E-2</c:v>
                </c:pt>
                <c:pt idx="42">
                  <c:v>1.183335598114202E-2</c:v>
                </c:pt>
                <c:pt idx="43">
                  <c:v>1.1736573383660515E-2</c:v>
                </c:pt>
                <c:pt idx="44">
                  <c:v>1.1920029289242521E-2</c:v>
                </c:pt>
                <c:pt idx="45">
                  <c:v>1.1839483872307904E-2</c:v>
                </c:pt>
                <c:pt idx="46">
                  <c:v>1.2075321130059297E-2</c:v>
                </c:pt>
                <c:pt idx="47">
                  <c:v>1.1806161300290037E-2</c:v>
                </c:pt>
                <c:pt idx="48">
                  <c:v>1.180886172690551E-2</c:v>
                </c:pt>
                <c:pt idx="49">
                  <c:v>1.2107657007736895E-2</c:v>
                </c:pt>
                <c:pt idx="50">
                  <c:v>1.2277922367927933E-2</c:v>
                </c:pt>
                <c:pt idx="51">
                  <c:v>1.2438095749164988E-2</c:v>
                </c:pt>
                <c:pt idx="52">
                  <c:v>1.280293030908633E-2</c:v>
                </c:pt>
                <c:pt idx="53">
                  <c:v>1.2825953177025947E-2</c:v>
                </c:pt>
                <c:pt idx="54">
                  <c:v>1.3090993125163907E-2</c:v>
                </c:pt>
                <c:pt idx="55">
                  <c:v>1.3430052459249091E-2</c:v>
                </c:pt>
                <c:pt idx="56">
                  <c:v>1.4071334538716068E-2</c:v>
                </c:pt>
                <c:pt idx="57">
                  <c:v>1.4459382381274272E-2</c:v>
                </c:pt>
                <c:pt idx="58">
                  <c:v>1.5009836650155404E-2</c:v>
                </c:pt>
                <c:pt idx="59">
                  <c:v>1.5643848350273028E-2</c:v>
                </c:pt>
                <c:pt idx="60">
                  <c:v>1.6186235960161784E-2</c:v>
                </c:pt>
                <c:pt idx="61">
                  <c:v>1.6025404782697882E-2</c:v>
                </c:pt>
                <c:pt idx="62">
                  <c:v>1.6093348208760287E-2</c:v>
                </c:pt>
                <c:pt idx="63">
                  <c:v>1.6161257013968647E-2</c:v>
                </c:pt>
                <c:pt idx="64">
                  <c:v>1.5919551521456708E-2</c:v>
                </c:pt>
                <c:pt idx="65">
                  <c:v>1.62374748241477E-2</c:v>
                </c:pt>
                <c:pt idx="66">
                  <c:v>1.6002606950309552E-2</c:v>
                </c:pt>
                <c:pt idx="67">
                  <c:v>1.5949308145507986E-2</c:v>
                </c:pt>
                <c:pt idx="68">
                  <c:v>1.5968107269254173E-2</c:v>
                </c:pt>
                <c:pt idx="69">
                  <c:v>1.5786676683633771E-2</c:v>
                </c:pt>
                <c:pt idx="70">
                  <c:v>1.5833605251291141E-2</c:v>
                </c:pt>
                <c:pt idx="71">
                  <c:v>1.4694769567923087E-2</c:v>
                </c:pt>
                <c:pt idx="72">
                  <c:v>1.4017914560925345E-2</c:v>
                </c:pt>
                <c:pt idx="73">
                  <c:v>1.3544872521687802E-2</c:v>
                </c:pt>
                <c:pt idx="74">
                  <c:v>1.2926786414430664E-2</c:v>
                </c:pt>
                <c:pt idx="75">
                  <c:v>1.2380694373159144E-2</c:v>
                </c:pt>
                <c:pt idx="76">
                  <c:v>1.1602850334913487E-2</c:v>
                </c:pt>
                <c:pt idx="77">
                  <c:v>1.1239521782143084E-2</c:v>
                </c:pt>
                <c:pt idx="78">
                  <c:v>1.0746451578840773E-2</c:v>
                </c:pt>
                <c:pt idx="79">
                  <c:v>1.0256912702651005E-2</c:v>
                </c:pt>
                <c:pt idx="80">
                  <c:v>9.7938241589512649E-3</c:v>
                </c:pt>
                <c:pt idx="81">
                  <c:v>9.0060266251678033E-3</c:v>
                </c:pt>
                <c:pt idx="82">
                  <c:v>8.4977578669399399E-3</c:v>
                </c:pt>
                <c:pt idx="83">
                  <c:v>8.0695671441170947E-3</c:v>
                </c:pt>
                <c:pt idx="84">
                  <c:v>7.9071953386482107E-3</c:v>
                </c:pt>
                <c:pt idx="85">
                  <c:v>7.4584398285229099E-3</c:v>
                </c:pt>
                <c:pt idx="86">
                  <c:v>7.2204214569667113E-3</c:v>
                </c:pt>
                <c:pt idx="87">
                  <c:v>6.4709838294645973E-3</c:v>
                </c:pt>
                <c:pt idx="88">
                  <c:v>5.8608605186377038E-3</c:v>
                </c:pt>
                <c:pt idx="89">
                  <c:v>4.0199831569545071E-3</c:v>
                </c:pt>
                <c:pt idx="90">
                  <c:v>3.6521712035853357E-3</c:v>
                </c:pt>
                <c:pt idx="91">
                  <c:v>3.178177090861566E-3</c:v>
                </c:pt>
                <c:pt idx="92">
                  <c:v>2.6793425153608403E-3</c:v>
                </c:pt>
                <c:pt idx="93">
                  <c:v>2.247464671582251E-3</c:v>
                </c:pt>
                <c:pt idx="94">
                  <c:v>2.0045128283247057E-3</c:v>
                </c:pt>
                <c:pt idx="95">
                  <c:v>1.5669225436287675E-3</c:v>
                </c:pt>
                <c:pt idx="96">
                  <c:v>1.1747375090122411E-3</c:v>
                </c:pt>
                <c:pt idx="97">
                  <c:v>8.1717332844025267E-4</c:v>
                </c:pt>
                <c:pt idx="98">
                  <c:v>5.5846899659244247E-4</c:v>
                </c:pt>
                <c:pt idx="99">
                  <c:v>4.0270977424606598E-4</c:v>
                </c:pt>
                <c:pt idx="100">
                  <c:v>2.6595740077014091E-4</c:v>
                </c:pt>
                <c:pt idx="101">
                  <c:v>1.663358932569828E-4</c:v>
                </c:pt>
                <c:pt idx="102">
                  <c:v>1.0024468288595977E-4</c:v>
                </c:pt>
                <c:pt idx="103">
                  <c:v>5.8353449492068798E-5</c:v>
                </c:pt>
                <c:pt idx="104">
                  <c:v>3.3461055434045975E-5</c:v>
                </c:pt>
                <c:pt idx="105">
                  <c:v>1.587366157942067E-5</c:v>
                </c:pt>
                <c:pt idx="106">
                  <c:v>7.4781044736202077E-6</c:v>
                </c:pt>
                <c:pt idx="107">
                  <c:v>3.3409124152979166E-6</c:v>
                </c:pt>
                <c:pt idx="108">
                  <c:v>1.3675237347592508E-6</c:v>
                </c:pt>
                <c:pt idx="109">
                  <c:v>5.3662323769033893E-7</c:v>
                </c:pt>
                <c:pt idx="110">
                  <c:v>2.7696683235630401E-7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9-4891-BBEE-5B74C8BFCF80}"/>
            </c:ext>
          </c:extLst>
        </c:ser>
        <c:ser>
          <c:idx val="2"/>
          <c:order val="4"/>
          <c:tx>
            <c:strRef>
              <c:f>Foglio5!$S$5</c:f>
              <c:strCache>
                <c:ptCount val="1"/>
                <c:pt idx="0">
                  <c:v>2045</c:v>
                </c:pt>
              </c:strCache>
            </c:strRef>
          </c:tx>
          <c:spPr>
            <a:ln w="25400" cap="rnd">
              <a:solidFill>
                <a:schemeClr val="accent6">
                  <a:alpha val="8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0"/>
            <c:marker>
              <c:symbol val="circle"/>
              <c:size val="8"/>
              <c:spPr>
                <a:solidFill>
                  <a:srgbClr val="92D05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36E-49A6-B4A9-1CD35335AB10}"/>
              </c:ext>
            </c:extLst>
          </c:dPt>
          <c:dLbls>
            <c:dLbl>
              <c:idx val="70"/>
              <c:layout>
                <c:manualLayout>
                  <c:x val="8.1391046984831558E-2"/>
                  <c:y val="-3.2201250207200473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70 anni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36E-49A6-B4A9-1CD35335A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Foglio5!$N$6:$N$116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Foglio5!$S$6:$S$116</c:f>
              <c:numCache>
                <c:formatCode>0.0%</c:formatCode>
                <c:ptCount val="111"/>
                <c:pt idx="0">
                  <c:v>7.0488127901393314E-3</c:v>
                </c:pt>
                <c:pt idx="1">
                  <c:v>7.1386924045999823E-3</c:v>
                </c:pt>
                <c:pt idx="2">
                  <c:v>7.2160464904676702E-3</c:v>
                </c:pt>
                <c:pt idx="3">
                  <c:v>7.2775468358591208E-3</c:v>
                </c:pt>
                <c:pt idx="4">
                  <c:v>7.3296888220304003E-3</c:v>
                </c:pt>
                <c:pt idx="5">
                  <c:v>7.3623267708212087E-3</c:v>
                </c:pt>
                <c:pt idx="6">
                  <c:v>7.392710124465283E-3</c:v>
                </c:pt>
                <c:pt idx="7">
                  <c:v>7.4093690774939243E-3</c:v>
                </c:pt>
                <c:pt idx="8">
                  <c:v>7.4123036299071328E-3</c:v>
                </c:pt>
                <c:pt idx="9">
                  <c:v>7.4120173321107225E-3</c:v>
                </c:pt>
                <c:pt idx="10">
                  <c:v>7.4056829933651378E-3</c:v>
                </c:pt>
                <c:pt idx="11">
                  <c:v>7.3804887872810053E-3</c:v>
                </c:pt>
                <c:pt idx="12">
                  <c:v>7.3465982856309011E-3</c:v>
                </c:pt>
                <c:pt idx="13">
                  <c:v>7.3293309497848872E-3</c:v>
                </c:pt>
                <c:pt idx="14">
                  <c:v>7.3131909115122405E-3</c:v>
                </c:pt>
                <c:pt idx="15">
                  <c:v>7.2969435115659391E-3</c:v>
                </c:pt>
                <c:pt idx="16">
                  <c:v>7.291915406516478E-3</c:v>
                </c:pt>
                <c:pt idx="17">
                  <c:v>7.3086638276064981E-3</c:v>
                </c:pt>
                <c:pt idx="18">
                  <c:v>7.3416238614182677E-3</c:v>
                </c:pt>
                <c:pt idx="19">
                  <c:v>7.38723467910893E-3</c:v>
                </c:pt>
                <c:pt idx="20">
                  <c:v>7.4500054709719533E-3</c:v>
                </c:pt>
                <c:pt idx="21">
                  <c:v>7.7301657583719961E-3</c:v>
                </c:pt>
                <c:pt idx="22">
                  <c:v>8.0833140902444658E-3</c:v>
                </c:pt>
                <c:pt idx="23">
                  <c:v>8.3299954290767444E-3</c:v>
                </c:pt>
                <c:pt idx="24">
                  <c:v>8.5172162943169972E-3</c:v>
                </c:pt>
                <c:pt idx="25">
                  <c:v>8.8799734959814965E-3</c:v>
                </c:pt>
                <c:pt idx="26">
                  <c:v>9.2772116885011975E-3</c:v>
                </c:pt>
                <c:pt idx="27">
                  <c:v>9.6735194131825648E-3</c:v>
                </c:pt>
                <c:pt idx="28">
                  <c:v>9.9874449469467812E-3</c:v>
                </c:pt>
                <c:pt idx="29">
                  <c:v>1.0263292873788389E-2</c:v>
                </c:pt>
                <c:pt idx="30">
                  <c:v>1.0581996002030209E-2</c:v>
                </c:pt>
                <c:pt idx="31">
                  <c:v>1.0773081887522006E-2</c:v>
                </c:pt>
                <c:pt idx="32">
                  <c:v>1.1228313277427128E-2</c:v>
                </c:pt>
                <c:pt idx="33">
                  <c:v>1.1439278966157184E-2</c:v>
                </c:pt>
                <c:pt idx="34">
                  <c:v>1.1772923260649182E-2</c:v>
                </c:pt>
                <c:pt idx="35">
                  <c:v>1.198322688572504E-2</c:v>
                </c:pt>
                <c:pt idx="36">
                  <c:v>1.215656230783938E-2</c:v>
                </c:pt>
                <c:pt idx="37">
                  <c:v>1.2177390472528251E-2</c:v>
                </c:pt>
                <c:pt idx="38">
                  <c:v>1.2244294688826951E-2</c:v>
                </c:pt>
                <c:pt idx="39">
                  <c:v>1.2249125964141379E-2</c:v>
                </c:pt>
                <c:pt idx="40">
                  <c:v>1.2404406731469576E-2</c:v>
                </c:pt>
                <c:pt idx="41">
                  <c:v>1.2186981448708004E-2</c:v>
                </c:pt>
                <c:pt idx="42">
                  <c:v>1.205483712205224E-2</c:v>
                </c:pt>
                <c:pt idx="43">
                  <c:v>1.2091662176115552E-2</c:v>
                </c:pt>
                <c:pt idx="44">
                  <c:v>1.2267305874213453E-2</c:v>
                </c:pt>
                <c:pt idx="45">
                  <c:v>1.2105941278711532E-2</c:v>
                </c:pt>
                <c:pt idx="46">
                  <c:v>1.2117375296955678E-2</c:v>
                </c:pt>
                <c:pt idx="47">
                  <c:v>1.1985857246729563E-2</c:v>
                </c:pt>
                <c:pt idx="48">
                  <c:v>1.1946294469988072E-2</c:v>
                </c:pt>
                <c:pt idx="49">
                  <c:v>1.1834352031591531E-2</c:v>
                </c:pt>
                <c:pt idx="50">
                  <c:v>1.187770825413546E-2</c:v>
                </c:pt>
                <c:pt idx="51">
                  <c:v>1.1990008564777516E-2</c:v>
                </c:pt>
                <c:pt idx="52">
                  <c:v>1.2379158844548616E-2</c:v>
                </c:pt>
                <c:pt idx="53">
                  <c:v>1.2251130048716254E-2</c:v>
                </c:pt>
                <c:pt idx="54">
                  <c:v>1.240884434731394E-2</c:v>
                </c:pt>
                <c:pt idx="55">
                  <c:v>1.2296794547243743E-2</c:v>
                </c:pt>
                <c:pt idx="56">
                  <c:v>1.2505845619460306E-2</c:v>
                </c:pt>
                <c:pt idx="57">
                  <c:v>1.2200419551527028E-2</c:v>
                </c:pt>
                <c:pt idx="58">
                  <c:v>1.2170179346781159E-2</c:v>
                </c:pt>
                <c:pt idx="59">
                  <c:v>1.2438028828935545E-2</c:v>
                </c:pt>
                <c:pt idx="60">
                  <c:v>1.2572660367697629E-2</c:v>
                </c:pt>
                <c:pt idx="61">
                  <c:v>1.2694515867294887E-2</c:v>
                </c:pt>
                <c:pt idx="62">
                  <c:v>1.301831867503527E-2</c:v>
                </c:pt>
                <c:pt idx="63">
                  <c:v>1.2995271702424217E-2</c:v>
                </c:pt>
                <c:pt idx="64">
                  <c:v>1.3209297198853413E-2</c:v>
                </c:pt>
                <c:pt idx="65">
                  <c:v>1.3492553081177146E-2</c:v>
                </c:pt>
                <c:pt idx="66">
                  <c:v>1.4068297949758852E-2</c:v>
                </c:pt>
                <c:pt idx="67">
                  <c:v>1.4384710695629388E-2</c:v>
                </c:pt>
                <c:pt idx="68">
                  <c:v>1.4850642465675355E-2</c:v>
                </c:pt>
                <c:pt idx="69">
                  <c:v>1.538757608923115E-2</c:v>
                </c:pt>
                <c:pt idx="70">
                  <c:v>1.5820189953219835E-2</c:v>
                </c:pt>
                <c:pt idx="71">
                  <c:v>1.5558943213995167E-2</c:v>
                </c:pt>
                <c:pt idx="72">
                  <c:v>1.5506980163946645E-2</c:v>
                </c:pt>
                <c:pt idx="73">
                  <c:v>1.5442706308652465E-2</c:v>
                </c:pt>
                <c:pt idx="74">
                  <c:v>1.5069892896889044E-2</c:v>
                </c:pt>
                <c:pt idx="75">
                  <c:v>1.5207280051941578E-2</c:v>
                </c:pt>
                <c:pt idx="76">
                  <c:v>1.4809093497971267E-2</c:v>
                </c:pt>
                <c:pt idx="77">
                  <c:v>1.455802822413145E-2</c:v>
                </c:pt>
                <c:pt idx="78">
                  <c:v>1.434559525919479E-2</c:v>
                </c:pt>
                <c:pt idx="79">
                  <c:v>1.3926097413004164E-2</c:v>
                </c:pt>
                <c:pt idx="80">
                  <c:v>1.3671990225077486E-2</c:v>
                </c:pt>
                <c:pt idx="81">
                  <c:v>1.2383560673168431E-2</c:v>
                </c:pt>
                <c:pt idx="82">
                  <c:v>1.1475549318239952E-2</c:v>
                </c:pt>
                <c:pt idx="83">
                  <c:v>1.0720922007738451E-2</c:v>
                </c:pt>
                <c:pt idx="84">
                  <c:v>9.8317347329239697E-3</c:v>
                </c:pt>
                <c:pt idx="85">
                  <c:v>8.9889634883525554E-3</c:v>
                </c:pt>
                <c:pt idx="86">
                  <c:v>7.9803900324348555E-3</c:v>
                </c:pt>
                <c:pt idx="87">
                  <c:v>7.2531578423273933E-3</c:v>
                </c:pt>
                <c:pt idx="88">
                  <c:v>6.4431855890572688E-3</c:v>
                </c:pt>
                <c:pt idx="89">
                  <c:v>5.6450768007259081E-3</c:v>
                </c:pt>
                <c:pt idx="90">
                  <c:v>4.8885527673231859E-3</c:v>
                </c:pt>
                <c:pt idx="91">
                  <c:v>4.0263490598204032E-3</c:v>
                </c:pt>
                <c:pt idx="92">
                  <c:v>3.3585594496926907E-3</c:v>
                </c:pt>
                <c:pt idx="93">
                  <c:v>2.7769633698968422E-3</c:v>
                </c:pt>
                <c:pt idx="94">
                  <c:v>2.336225805935007E-3</c:v>
                </c:pt>
                <c:pt idx="95">
                  <c:v>1.8629218676314665E-3</c:v>
                </c:pt>
                <c:pt idx="96">
                  <c:v>1.5040833670553369E-3</c:v>
                </c:pt>
                <c:pt idx="97">
                  <c:v>1.1090997696823696E-3</c:v>
                </c:pt>
                <c:pt idx="98">
                  <c:v>8.1780965544686482E-4</c:v>
                </c:pt>
                <c:pt idx="99">
                  <c:v>4.4692875380921457E-4</c:v>
                </c:pt>
                <c:pt idx="100">
                  <c:v>3.1916836216098652E-4</c:v>
                </c:pt>
                <c:pt idx="101">
                  <c:v>2.1259400744714249E-4</c:v>
                </c:pt>
                <c:pt idx="102">
                  <c:v>1.3339687951506165E-4</c:v>
                </c:pt>
                <c:pt idx="103">
                  <c:v>8.0932808322820086E-5</c:v>
                </c:pt>
                <c:pt idx="104">
                  <c:v>5.0621029127848335E-5</c:v>
                </c:pt>
                <c:pt idx="105">
                  <c:v>2.6858312025768947E-5</c:v>
                </c:pt>
                <c:pt idx="106">
                  <c:v>1.3241273083990021E-5</c:v>
                </c:pt>
                <c:pt idx="107">
                  <c:v>5.8333176018658747E-6</c:v>
                </c:pt>
                <c:pt idx="108">
                  <c:v>2.433531269490058E-6</c:v>
                </c:pt>
                <c:pt idx="109">
                  <c:v>1.0199358997127448E-6</c:v>
                </c:pt>
                <c:pt idx="110">
                  <c:v>5.7259559282119011E-7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39-4891-BBEE-5B74C8BFC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455520"/>
        <c:axId val="1831441600"/>
      </c:lineChart>
      <c:catAx>
        <c:axId val="18314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831441600"/>
        <c:crosses val="autoZero"/>
        <c:auto val="1"/>
        <c:lblAlgn val="ctr"/>
        <c:lblOffset val="100"/>
        <c:noMultiLvlLbl val="0"/>
      </c:catAx>
      <c:valAx>
        <c:axId val="1831441600"/>
        <c:scaling>
          <c:orientation val="minMax"/>
          <c:max val="1.7000000000000005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8314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11058989966682"/>
          <c:y val="0.9257634398456851"/>
          <c:w val="0.68652660970570167"/>
          <c:h val="7.4236560154314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Foglio5!$G$5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Foglio5!$F$6:$F$116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Foglio5!$G$6:$G$116</c:f>
              <c:numCache>
                <c:formatCode>_-* #,##0_-;\-* #,##0_-;_-* "-"??_-;_-@_-</c:formatCode>
                <c:ptCount val="111"/>
                <c:pt idx="0">
                  <c:v>380630</c:v>
                </c:pt>
                <c:pt idx="1">
                  <c:v>397193</c:v>
                </c:pt>
                <c:pt idx="2">
                  <c:v>407572</c:v>
                </c:pt>
                <c:pt idx="3">
                  <c:v>414581</c:v>
                </c:pt>
                <c:pt idx="4">
                  <c:v>431500</c:v>
                </c:pt>
                <c:pt idx="5">
                  <c:v>450440</c:v>
                </c:pt>
                <c:pt idx="6">
                  <c:v>469364</c:v>
                </c:pt>
                <c:pt idx="7">
                  <c:v>483663</c:v>
                </c:pt>
                <c:pt idx="8">
                  <c:v>495818</c:v>
                </c:pt>
                <c:pt idx="9">
                  <c:v>510387</c:v>
                </c:pt>
                <c:pt idx="10">
                  <c:v>517826</c:v>
                </c:pt>
                <c:pt idx="11">
                  <c:v>540159</c:v>
                </c:pt>
                <c:pt idx="12">
                  <c:v>548872</c:v>
                </c:pt>
                <c:pt idx="13">
                  <c:v>564617</c:v>
                </c:pt>
                <c:pt idx="14">
                  <c:v>573645</c:v>
                </c:pt>
                <c:pt idx="15">
                  <c:v>580945</c:v>
                </c:pt>
                <c:pt idx="16">
                  <c:v>580240</c:v>
                </c:pt>
                <c:pt idx="17">
                  <c:v>583026</c:v>
                </c:pt>
                <c:pt idx="18">
                  <c:v>583460</c:v>
                </c:pt>
                <c:pt idx="19">
                  <c:v>593590</c:v>
                </c:pt>
                <c:pt idx="20">
                  <c:v>583987</c:v>
                </c:pt>
                <c:pt idx="21">
                  <c:v>580299</c:v>
                </c:pt>
                <c:pt idx="22">
                  <c:v>586922</c:v>
                </c:pt>
                <c:pt idx="23">
                  <c:v>601703</c:v>
                </c:pt>
                <c:pt idx="24">
                  <c:v>597448</c:v>
                </c:pt>
                <c:pt idx="25">
                  <c:v>602784</c:v>
                </c:pt>
                <c:pt idx="26">
                  <c:v>599883</c:v>
                </c:pt>
                <c:pt idx="27">
                  <c:v>602121</c:v>
                </c:pt>
                <c:pt idx="28">
                  <c:v>600247</c:v>
                </c:pt>
                <c:pt idx="29">
                  <c:v>607176</c:v>
                </c:pt>
                <c:pt idx="30">
                  <c:v>618035</c:v>
                </c:pt>
                <c:pt idx="31">
                  <c:v>644654</c:v>
                </c:pt>
                <c:pt idx="32">
                  <c:v>641873</c:v>
                </c:pt>
                <c:pt idx="33">
                  <c:v>655353</c:v>
                </c:pt>
                <c:pt idx="34">
                  <c:v>653422</c:v>
                </c:pt>
                <c:pt idx="35">
                  <c:v>669845</c:v>
                </c:pt>
                <c:pt idx="36">
                  <c:v>656778</c:v>
                </c:pt>
                <c:pt idx="37">
                  <c:v>659457</c:v>
                </c:pt>
                <c:pt idx="38">
                  <c:v>679338</c:v>
                </c:pt>
                <c:pt idx="39">
                  <c:v>691683</c:v>
                </c:pt>
                <c:pt idx="40">
                  <c:v>703396</c:v>
                </c:pt>
                <c:pt idx="41">
                  <c:v>727082</c:v>
                </c:pt>
                <c:pt idx="42">
                  <c:v>730747</c:v>
                </c:pt>
                <c:pt idx="43">
                  <c:v>748658</c:v>
                </c:pt>
                <c:pt idx="44">
                  <c:v>770970</c:v>
                </c:pt>
                <c:pt idx="45">
                  <c:v>811216</c:v>
                </c:pt>
                <c:pt idx="46">
                  <c:v>836724</c:v>
                </c:pt>
                <c:pt idx="47">
                  <c:v>872078</c:v>
                </c:pt>
                <c:pt idx="48">
                  <c:v>912655</c:v>
                </c:pt>
                <c:pt idx="49">
                  <c:v>948171</c:v>
                </c:pt>
                <c:pt idx="50">
                  <c:v>942134</c:v>
                </c:pt>
                <c:pt idx="51">
                  <c:v>950012</c:v>
                </c:pt>
                <c:pt idx="52">
                  <c:v>958178</c:v>
                </c:pt>
                <c:pt idx="53">
                  <c:v>948084</c:v>
                </c:pt>
                <c:pt idx="54">
                  <c:v>972119</c:v>
                </c:pt>
                <c:pt idx="55">
                  <c:v>963121</c:v>
                </c:pt>
                <c:pt idx="56">
                  <c:v>965559</c:v>
                </c:pt>
                <c:pt idx="57">
                  <c:v>972927</c:v>
                </c:pt>
                <c:pt idx="58">
                  <c:v>968492</c:v>
                </c:pt>
                <c:pt idx="59">
                  <c:v>978889</c:v>
                </c:pt>
                <c:pt idx="60">
                  <c:v>915523</c:v>
                </c:pt>
                <c:pt idx="61">
                  <c:v>881283</c:v>
                </c:pt>
                <c:pt idx="62">
                  <c:v>860189</c:v>
                </c:pt>
                <c:pt idx="63">
                  <c:v>830316</c:v>
                </c:pt>
                <c:pt idx="64">
                  <c:v>805435</c:v>
                </c:pt>
                <c:pt idx="65">
                  <c:v>765585</c:v>
                </c:pt>
                <c:pt idx="66">
                  <c:v>754012</c:v>
                </c:pt>
                <c:pt idx="67">
                  <c:v>734510</c:v>
                </c:pt>
                <c:pt idx="68">
                  <c:v>716519</c:v>
                </c:pt>
                <c:pt idx="69">
                  <c:v>701445</c:v>
                </c:pt>
                <c:pt idx="70">
                  <c:v>663610</c:v>
                </c:pt>
                <c:pt idx="71">
                  <c:v>647055</c:v>
                </c:pt>
                <c:pt idx="72">
                  <c:v>638677</c:v>
                </c:pt>
                <c:pt idx="73">
                  <c:v>654487</c:v>
                </c:pt>
                <c:pt idx="74">
                  <c:v>650321</c:v>
                </c:pt>
                <c:pt idx="75">
                  <c:v>668377</c:v>
                </c:pt>
                <c:pt idx="76">
                  <c:v>641991</c:v>
                </c:pt>
                <c:pt idx="77">
                  <c:v>628734</c:v>
                </c:pt>
                <c:pt idx="78">
                  <c:v>473104</c:v>
                </c:pt>
                <c:pt idx="79">
                  <c:v>475187</c:v>
                </c:pt>
                <c:pt idx="80">
                  <c:v>464671</c:v>
                </c:pt>
                <c:pt idx="81">
                  <c:v>446495</c:v>
                </c:pt>
                <c:pt idx="82">
                  <c:v>433065</c:v>
                </c:pt>
                <c:pt idx="83">
                  <c:v>454504</c:v>
                </c:pt>
                <c:pt idx="84">
                  <c:v>424600</c:v>
                </c:pt>
                <c:pt idx="85">
                  <c:v>385886</c:v>
                </c:pt>
                <c:pt idx="86">
                  <c:v>330701</c:v>
                </c:pt>
                <c:pt idx="87">
                  <c:v>282375</c:v>
                </c:pt>
                <c:pt idx="88">
                  <c:v>259575</c:v>
                </c:pt>
                <c:pt idx="89">
                  <c:v>223035</c:v>
                </c:pt>
                <c:pt idx="90">
                  <c:v>186662</c:v>
                </c:pt>
                <c:pt idx="91">
                  <c:v>154597</c:v>
                </c:pt>
                <c:pt idx="92">
                  <c:v>128035</c:v>
                </c:pt>
                <c:pt idx="93">
                  <c:v>107470</c:v>
                </c:pt>
                <c:pt idx="94">
                  <c:v>77336</c:v>
                </c:pt>
                <c:pt idx="95">
                  <c:v>57443</c:v>
                </c:pt>
                <c:pt idx="96">
                  <c:v>42037</c:v>
                </c:pt>
                <c:pt idx="97">
                  <c:v>29371</c:v>
                </c:pt>
                <c:pt idx="98">
                  <c:v>20214</c:v>
                </c:pt>
                <c:pt idx="99">
                  <c:v>13839</c:v>
                </c:pt>
                <c:pt idx="100">
                  <c:v>8508</c:v>
                </c:pt>
                <c:pt idx="101">
                  <c:v>5446</c:v>
                </c:pt>
                <c:pt idx="102">
                  <c:v>3315</c:v>
                </c:pt>
                <c:pt idx="103">
                  <c:v>1914</c:v>
                </c:pt>
                <c:pt idx="104">
                  <c:v>1044</c:v>
                </c:pt>
                <c:pt idx="105">
                  <c:v>535</c:v>
                </c:pt>
                <c:pt idx="106">
                  <c:v>257</c:v>
                </c:pt>
                <c:pt idx="107">
                  <c:v>115</c:v>
                </c:pt>
                <c:pt idx="108">
                  <c:v>48</c:v>
                </c:pt>
                <c:pt idx="109">
                  <c:v>19</c:v>
                </c:pt>
                <c:pt idx="1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F-4DB9-AF7C-A91F1B4A3E04}"/>
            </c:ext>
          </c:extLst>
        </c:ser>
        <c:ser>
          <c:idx val="1"/>
          <c:order val="1"/>
          <c:tx>
            <c:strRef>
              <c:f>Foglio5!$J$5</c:f>
              <c:strCache>
                <c:ptCount val="1"/>
                <c:pt idx="0">
                  <c:v>2035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Foglio5!$F$6:$F$116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Foglio5!$J$6:$J$116</c:f>
              <c:numCache>
                <c:formatCode>_-* #,##0_-;\-* #,##0_-;_-* "-"??_-;_-@_-</c:formatCode>
                <c:ptCount val="111"/>
                <c:pt idx="0">
                  <c:v>396518</c:v>
                </c:pt>
                <c:pt idx="1">
                  <c:v>396009</c:v>
                </c:pt>
                <c:pt idx="2">
                  <c:v>394856</c:v>
                </c:pt>
                <c:pt idx="3">
                  <c:v>394401</c:v>
                </c:pt>
                <c:pt idx="4">
                  <c:v>393772</c:v>
                </c:pt>
                <c:pt idx="5">
                  <c:v>392842</c:v>
                </c:pt>
                <c:pt idx="6">
                  <c:v>392135</c:v>
                </c:pt>
                <c:pt idx="7">
                  <c:v>392036</c:v>
                </c:pt>
                <c:pt idx="8">
                  <c:v>392106</c:v>
                </c:pt>
                <c:pt idx="9">
                  <c:v>392106</c:v>
                </c:pt>
                <c:pt idx="10">
                  <c:v>392306</c:v>
                </c:pt>
                <c:pt idx="11">
                  <c:v>404032</c:v>
                </c:pt>
                <c:pt idx="12">
                  <c:v>419478</c:v>
                </c:pt>
                <c:pt idx="13">
                  <c:v>428956</c:v>
                </c:pt>
                <c:pt idx="14">
                  <c:v>435397</c:v>
                </c:pt>
                <c:pt idx="15">
                  <c:v>452123</c:v>
                </c:pt>
                <c:pt idx="16">
                  <c:v>471366</c:v>
                </c:pt>
                <c:pt idx="17">
                  <c:v>491313</c:v>
                </c:pt>
                <c:pt idx="18">
                  <c:v>507515</c:v>
                </c:pt>
                <c:pt idx="19">
                  <c:v>522504</c:v>
                </c:pt>
                <c:pt idx="20">
                  <c:v>540828</c:v>
                </c:pt>
                <c:pt idx="21">
                  <c:v>552835</c:v>
                </c:pt>
                <c:pt idx="22">
                  <c:v>580231</c:v>
                </c:pt>
                <c:pt idx="23">
                  <c:v>594183</c:v>
                </c:pt>
                <c:pt idx="24">
                  <c:v>615008</c:v>
                </c:pt>
                <c:pt idx="25">
                  <c:v>628827</c:v>
                </c:pt>
                <c:pt idx="26">
                  <c:v>640510</c:v>
                </c:pt>
                <c:pt idx="27">
                  <c:v>643643</c:v>
                </c:pt>
                <c:pt idx="28">
                  <c:v>649395</c:v>
                </c:pt>
                <c:pt idx="29">
                  <c:v>651712</c:v>
                </c:pt>
                <c:pt idx="30">
                  <c:v>662500</c:v>
                </c:pt>
                <c:pt idx="31">
                  <c:v>652384</c:v>
                </c:pt>
                <c:pt idx="32">
                  <c:v>647037</c:v>
                </c:pt>
                <c:pt idx="33">
                  <c:v>651156</c:v>
                </c:pt>
                <c:pt idx="34">
                  <c:v>663040</c:v>
                </c:pt>
                <c:pt idx="35">
                  <c:v>655939</c:v>
                </c:pt>
                <c:pt idx="36">
                  <c:v>658486</c:v>
                </c:pt>
                <c:pt idx="37">
                  <c:v>652917</c:v>
                </c:pt>
                <c:pt idx="38">
                  <c:v>652463</c:v>
                </c:pt>
                <c:pt idx="39">
                  <c:v>647871</c:v>
                </c:pt>
                <c:pt idx="40">
                  <c:v>651987</c:v>
                </c:pt>
                <c:pt idx="41">
                  <c:v>659969</c:v>
                </c:pt>
                <c:pt idx="42">
                  <c:v>683597</c:v>
                </c:pt>
                <c:pt idx="43">
                  <c:v>678006</c:v>
                </c:pt>
                <c:pt idx="44">
                  <c:v>688604</c:v>
                </c:pt>
                <c:pt idx="45">
                  <c:v>683951</c:v>
                </c:pt>
                <c:pt idx="46">
                  <c:v>697575</c:v>
                </c:pt>
                <c:pt idx="47">
                  <c:v>682026</c:v>
                </c:pt>
                <c:pt idx="48">
                  <c:v>682182</c:v>
                </c:pt>
                <c:pt idx="49">
                  <c:v>699443</c:v>
                </c:pt>
                <c:pt idx="50">
                  <c:v>709279</c:v>
                </c:pt>
                <c:pt idx="51">
                  <c:v>718532</c:v>
                </c:pt>
                <c:pt idx="52">
                  <c:v>739608</c:v>
                </c:pt>
                <c:pt idx="53">
                  <c:v>740938</c:v>
                </c:pt>
                <c:pt idx="54">
                  <c:v>756249</c:v>
                </c:pt>
                <c:pt idx="55">
                  <c:v>775836</c:v>
                </c:pt>
                <c:pt idx="56">
                  <c:v>812882</c:v>
                </c:pt>
                <c:pt idx="57">
                  <c:v>835299</c:v>
                </c:pt>
                <c:pt idx="58">
                  <c:v>867098</c:v>
                </c:pt>
                <c:pt idx="59">
                  <c:v>903724</c:v>
                </c:pt>
                <c:pt idx="60">
                  <c:v>935057</c:v>
                </c:pt>
                <c:pt idx="61">
                  <c:v>925766</c:v>
                </c:pt>
                <c:pt idx="62">
                  <c:v>929691</c:v>
                </c:pt>
                <c:pt idx="63">
                  <c:v>933614</c:v>
                </c:pt>
                <c:pt idx="64">
                  <c:v>919651</c:v>
                </c:pt>
                <c:pt idx="65">
                  <c:v>938017</c:v>
                </c:pt>
                <c:pt idx="66">
                  <c:v>924449</c:v>
                </c:pt>
                <c:pt idx="67">
                  <c:v>921370</c:v>
                </c:pt>
                <c:pt idx="68">
                  <c:v>922456</c:v>
                </c:pt>
                <c:pt idx="69">
                  <c:v>911975</c:v>
                </c:pt>
                <c:pt idx="70">
                  <c:v>914686</c:v>
                </c:pt>
                <c:pt idx="71">
                  <c:v>848897</c:v>
                </c:pt>
                <c:pt idx="72">
                  <c:v>809796</c:v>
                </c:pt>
                <c:pt idx="73">
                  <c:v>782469</c:v>
                </c:pt>
                <c:pt idx="74">
                  <c:v>746763</c:v>
                </c:pt>
                <c:pt idx="75">
                  <c:v>715216</c:v>
                </c:pt>
                <c:pt idx="76">
                  <c:v>670281</c:v>
                </c:pt>
                <c:pt idx="77">
                  <c:v>649292</c:v>
                </c:pt>
                <c:pt idx="78">
                  <c:v>620808</c:v>
                </c:pt>
                <c:pt idx="79">
                  <c:v>592528</c:v>
                </c:pt>
                <c:pt idx="80">
                  <c:v>565776</c:v>
                </c:pt>
                <c:pt idx="81">
                  <c:v>520266</c:v>
                </c:pt>
                <c:pt idx="82">
                  <c:v>490904</c:v>
                </c:pt>
                <c:pt idx="83">
                  <c:v>466168</c:v>
                </c:pt>
                <c:pt idx="84">
                  <c:v>456788</c:v>
                </c:pt>
                <c:pt idx="85">
                  <c:v>430864</c:v>
                </c:pt>
                <c:pt idx="86">
                  <c:v>417114</c:v>
                </c:pt>
                <c:pt idx="87">
                  <c:v>373820</c:v>
                </c:pt>
                <c:pt idx="88">
                  <c:v>338574</c:v>
                </c:pt>
                <c:pt idx="89">
                  <c:v>232229</c:v>
                </c:pt>
                <c:pt idx="90">
                  <c:v>210981</c:v>
                </c:pt>
                <c:pt idx="91">
                  <c:v>183599</c:v>
                </c:pt>
                <c:pt idx="92">
                  <c:v>154782</c:v>
                </c:pt>
                <c:pt idx="93">
                  <c:v>129833</c:v>
                </c:pt>
                <c:pt idx="94">
                  <c:v>115798</c:v>
                </c:pt>
                <c:pt idx="95">
                  <c:v>90519</c:v>
                </c:pt>
                <c:pt idx="96">
                  <c:v>67863</c:v>
                </c:pt>
                <c:pt idx="97">
                  <c:v>47207</c:v>
                </c:pt>
                <c:pt idx="98">
                  <c:v>32262</c:v>
                </c:pt>
                <c:pt idx="99">
                  <c:v>23264</c:v>
                </c:pt>
                <c:pt idx="100">
                  <c:v>15364</c:v>
                </c:pt>
                <c:pt idx="101">
                  <c:v>9609</c:v>
                </c:pt>
                <c:pt idx="102">
                  <c:v>5791</c:v>
                </c:pt>
                <c:pt idx="103">
                  <c:v>3371</c:v>
                </c:pt>
                <c:pt idx="104">
                  <c:v>1933</c:v>
                </c:pt>
                <c:pt idx="105">
                  <c:v>917</c:v>
                </c:pt>
                <c:pt idx="106">
                  <c:v>432</c:v>
                </c:pt>
                <c:pt idx="107">
                  <c:v>193</c:v>
                </c:pt>
                <c:pt idx="108">
                  <c:v>79</c:v>
                </c:pt>
                <c:pt idx="109">
                  <c:v>31</c:v>
                </c:pt>
                <c:pt idx="11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F-4DB9-AF7C-A91F1B4A3E04}"/>
            </c:ext>
          </c:extLst>
        </c:ser>
        <c:ser>
          <c:idx val="2"/>
          <c:order val="2"/>
          <c:tx>
            <c:strRef>
              <c:f>Foglio5!$K$5</c:f>
              <c:strCache>
                <c:ptCount val="1"/>
                <c:pt idx="0">
                  <c:v>2045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Foglio5!$F$6:$F$116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Foglio5!$K$6:$K$116</c:f>
              <c:numCache>
                <c:formatCode>_-* #,##0_-;\-* #,##0_-;_-* "-"??_-;_-@_-</c:formatCode>
                <c:ptCount val="111"/>
                <c:pt idx="0">
                  <c:v>393929</c:v>
                </c:pt>
                <c:pt idx="1">
                  <c:v>398952</c:v>
                </c:pt>
                <c:pt idx="2">
                  <c:v>403275</c:v>
                </c:pt>
                <c:pt idx="3">
                  <c:v>406712</c:v>
                </c:pt>
                <c:pt idx="4">
                  <c:v>409626</c:v>
                </c:pt>
                <c:pt idx="5">
                  <c:v>411450</c:v>
                </c:pt>
                <c:pt idx="6">
                  <c:v>413148</c:v>
                </c:pt>
                <c:pt idx="7">
                  <c:v>414079</c:v>
                </c:pt>
                <c:pt idx="8">
                  <c:v>414243</c:v>
                </c:pt>
                <c:pt idx="9">
                  <c:v>414227</c:v>
                </c:pt>
                <c:pt idx="10">
                  <c:v>413873</c:v>
                </c:pt>
                <c:pt idx="11">
                  <c:v>412465</c:v>
                </c:pt>
                <c:pt idx="12">
                  <c:v>410571</c:v>
                </c:pt>
                <c:pt idx="13">
                  <c:v>409606</c:v>
                </c:pt>
                <c:pt idx="14">
                  <c:v>408704</c:v>
                </c:pt>
                <c:pt idx="15">
                  <c:v>407796</c:v>
                </c:pt>
                <c:pt idx="16">
                  <c:v>407515</c:v>
                </c:pt>
                <c:pt idx="17">
                  <c:v>408451</c:v>
                </c:pt>
                <c:pt idx="18">
                  <c:v>410293</c:v>
                </c:pt>
                <c:pt idx="19">
                  <c:v>412842</c:v>
                </c:pt>
                <c:pt idx="20">
                  <c:v>416350</c:v>
                </c:pt>
                <c:pt idx="21">
                  <c:v>432007</c:v>
                </c:pt>
                <c:pt idx="22">
                  <c:v>451743</c:v>
                </c:pt>
                <c:pt idx="23">
                  <c:v>465529</c:v>
                </c:pt>
                <c:pt idx="24">
                  <c:v>475992</c:v>
                </c:pt>
                <c:pt idx="25">
                  <c:v>496265</c:v>
                </c:pt>
                <c:pt idx="26">
                  <c:v>518465</c:v>
                </c:pt>
                <c:pt idx="27">
                  <c:v>540613</c:v>
                </c:pt>
                <c:pt idx="28">
                  <c:v>558157</c:v>
                </c:pt>
                <c:pt idx="29">
                  <c:v>573573</c:v>
                </c:pt>
                <c:pt idx="30">
                  <c:v>591384</c:v>
                </c:pt>
                <c:pt idx="31">
                  <c:v>602063</c:v>
                </c:pt>
                <c:pt idx="32">
                  <c:v>627504</c:v>
                </c:pt>
                <c:pt idx="33">
                  <c:v>639294</c:v>
                </c:pt>
                <c:pt idx="34">
                  <c:v>657940</c:v>
                </c:pt>
                <c:pt idx="35">
                  <c:v>669693</c:v>
                </c:pt>
                <c:pt idx="36">
                  <c:v>679380</c:v>
                </c:pt>
                <c:pt idx="37">
                  <c:v>680544</c:v>
                </c:pt>
                <c:pt idx="38">
                  <c:v>684283</c:v>
                </c:pt>
                <c:pt idx="39">
                  <c:v>684553</c:v>
                </c:pt>
                <c:pt idx="40">
                  <c:v>693231</c:v>
                </c:pt>
                <c:pt idx="41">
                  <c:v>681080</c:v>
                </c:pt>
                <c:pt idx="42">
                  <c:v>673695</c:v>
                </c:pt>
                <c:pt idx="43">
                  <c:v>675753</c:v>
                </c:pt>
                <c:pt idx="44">
                  <c:v>685569</c:v>
                </c:pt>
                <c:pt idx="45">
                  <c:v>676551</c:v>
                </c:pt>
                <c:pt idx="46">
                  <c:v>677190</c:v>
                </c:pt>
                <c:pt idx="47">
                  <c:v>669840</c:v>
                </c:pt>
                <c:pt idx="48">
                  <c:v>667629</c:v>
                </c:pt>
                <c:pt idx="49">
                  <c:v>661373</c:v>
                </c:pt>
                <c:pt idx="50">
                  <c:v>663796</c:v>
                </c:pt>
                <c:pt idx="51">
                  <c:v>670072</c:v>
                </c:pt>
                <c:pt idx="52">
                  <c:v>691820</c:v>
                </c:pt>
                <c:pt idx="53">
                  <c:v>684665</c:v>
                </c:pt>
                <c:pt idx="54">
                  <c:v>693479</c:v>
                </c:pt>
                <c:pt idx="55">
                  <c:v>687217</c:v>
                </c:pt>
                <c:pt idx="56">
                  <c:v>698900</c:v>
                </c:pt>
                <c:pt idx="57">
                  <c:v>681831</c:v>
                </c:pt>
                <c:pt idx="58">
                  <c:v>680141</c:v>
                </c:pt>
                <c:pt idx="59">
                  <c:v>695110</c:v>
                </c:pt>
                <c:pt idx="60">
                  <c:v>702634</c:v>
                </c:pt>
                <c:pt idx="61">
                  <c:v>709444</c:v>
                </c:pt>
                <c:pt idx="62">
                  <c:v>727540</c:v>
                </c:pt>
                <c:pt idx="63">
                  <c:v>726252</c:v>
                </c:pt>
                <c:pt idx="64">
                  <c:v>738213</c:v>
                </c:pt>
                <c:pt idx="65">
                  <c:v>754043</c:v>
                </c:pt>
                <c:pt idx="66">
                  <c:v>786219</c:v>
                </c:pt>
                <c:pt idx="67">
                  <c:v>803902</c:v>
                </c:pt>
                <c:pt idx="68">
                  <c:v>829941</c:v>
                </c:pt>
                <c:pt idx="69">
                  <c:v>859948</c:v>
                </c:pt>
                <c:pt idx="70">
                  <c:v>884125</c:v>
                </c:pt>
                <c:pt idx="71">
                  <c:v>869525</c:v>
                </c:pt>
                <c:pt idx="72">
                  <c:v>866621</c:v>
                </c:pt>
                <c:pt idx="73">
                  <c:v>863029</c:v>
                </c:pt>
                <c:pt idx="74">
                  <c:v>842194</c:v>
                </c:pt>
                <c:pt idx="75">
                  <c:v>849872</c:v>
                </c:pt>
                <c:pt idx="76">
                  <c:v>827619</c:v>
                </c:pt>
                <c:pt idx="77">
                  <c:v>813588</c:v>
                </c:pt>
                <c:pt idx="78">
                  <c:v>801716</c:v>
                </c:pt>
                <c:pt idx="79">
                  <c:v>778272</c:v>
                </c:pt>
                <c:pt idx="80">
                  <c:v>764071</c:v>
                </c:pt>
                <c:pt idx="81">
                  <c:v>692066</c:v>
                </c:pt>
                <c:pt idx="82">
                  <c:v>641321</c:v>
                </c:pt>
                <c:pt idx="83">
                  <c:v>599148</c:v>
                </c:pt>
                <c:pt idx="84">
                  <c:v>549455</c:v>
                </c:pt>
                <c:pt idx="85">
                  <c:v>502356</c:v>
                </c:pt>
                <c:pt idx="86">
                  <c:v>445991</c:v>
                </c:pt>
                <c:pt idx="87">
                  <c:v>405349</c:v>
                </c:pt>
                <c:pt idx="88">
                  <c:v>360083</c:v>
                </c:pt>
                <c:pt idx="89">
                  <c:v>315480</c:v>
                </c:pt>
                <c:pt idx="90">
                  <c:v>273201</c:v>
                </c:pt>
                <c:pt idx="91">
                  <c:v>225016</c:v>
                </c:pt>
                <c:pt idx="92">
                  <c:v>187696</c:v>
                </c:pt>
                <c:pt idx="93">
                  <c:v>155193</c:v>
                </c:pt>
                <c:pt idx="94">
                  <c:v>130562</c:v>
                </c:pt>
                <c:pt idx="95">
                  <c:v>104111</c:v>
                </c:pt>
                <c:pt idx="96">
                  <c:v>84057</c:v>
                </c:pt>
                <c:pt idx="97">
                  <c:v>61983</c:v>
                </c:pt>
                <c:pt idx="98">
                  <c:v>45704</c:v>
                </c:pt>
                <c:pt idx="99">
                  <c:v>24977</c:v>
                </c:pt>
                <c:pt idx="100">
                  <c:v>17837</c:v>
                </c:pt>
                <c:pt idx="101">
                  <c:v>11881</c:v>
                </c:pt>
                <c:pt idx="102">
                  <c:v>7455</c:v>
                </c:pt>
                <c:pt idx="103">
                  <c:v>4523</c:v>
                </c:pt>
                <c:pt idx="104">
                  <c:v>2829</c:v>
                </c:pt>
                <c:pt idx="105">
                  <c:v>1501</c:v>
                </c:pt>
                <c:pt idx="106">
                  <c:v>740</c:v>
                </c:pt>
                <c:pt idx="107">
                  <c:v>326</c:v>
                </c:pt>
                <c:pt idx="108">
                  <c:v>136</c:v>
                </c:pt>
                <c:pt idx="109">
                  <c:v>57</c:v>
                </c:pt>
                <c:pt idx="11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5F-4DB9-AF7C-A91F1B4A3E04}"/>
            </c:ext>
          </c:extLst>
        </c:ser>
        <c:ser>
          <c:idx val="3"/>
          <c:order val="3"/>
          <c:tx>
            <c:strRef>
              <c:f>Foglio5!$L$5</c:f>
              <c:strCache>
                <c:ptCount val="1"/>
                <c:pt idx="0">
                  <c:v>2055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Foglio5!$F$6:$F$116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Foglio5!$L$6:$L$116</c:f>
              <c:numCache>
                <c:formatCode>_-* #,##0_-;\-* #,##0_-;_-* "-"??_-;_-@_-</c:formatCode>
                <c:ptCount val="111"/>
                <c:pt idx="0">
                  <c:v>342697</c:v>
                </c:pt>
                <c:pt idx="1">
                  <c:v>349813</c:v>
                </c:pt>
                <c:pt idx="2">
                  <c:v>357420</c:v>
                </c:pt>
                <c:pt idx="3">
                  <c:v>364844</c:v>
                </c:pt>
                <c:pt idx="4">
                  <c:v>372418</c:v>
                </c:pt>
                <c:pt idx="5">
                  <c:v>379633</c:v>
                </c:pt>
                <c:pt idx="6">
                  <c:v>386792</c:v>
                </c:pt>
                <c:pt idx="7">
                  <c:v>393606</c:v>
                </c:pt>
                <c:pt idx="8">
                  <c:v>399975</c:v>
                </c:pt>
                <c:pt idx="9">
                  <c:v>405771</c:v>
                </c:pt>
                <c:pt idx="10">
                  <c:v>411199</c:v>
                </c:pt>
                <c:pt idx="11">
                  <c:v>415342</c:v>
                </c:pt>
                <c:pt idx="12">
                  <c:v>418939</c:v>
                </c:pt>
                <c:pt idx="13">
                  <c:v>421873</c:v>
                </c:pt>
                <c:pt idx="14">
                  <c:v>424519</c:v>
                </c:pt>
                <c:pt idx="15">
                  <c:v>426363</c:v>
                </c:pt>
                <c:pt idx="16">
                  <c:v>428481</c:v>
                </c:pt>
                <c:pt idx="17">
                  <c:v>430433</c:v>
                </c:pt>
                <c:pt idx="18">
                  <c:v>432350</c:v>
                </c:pt>
                <c:pt idx="19">
                  <c:v>434852</c:v>
                </c:pt>
                <c:pt idx="20">
                  <c:v>437769</c:v>
                </c:pt>
                <c:pt idx="21">
                  <c:v>440262</c:v>
                </c:pt>
                <c:pt idx="22">
                  <c:v>442634</c:v>
                </c:pt>
                <c:pt idx="23">
                  <c:v>445937</c:v>
                </c:pt>
                <c:pt idx="24">
                  <c:v>449019</c:v>
                </c:pt>
                <c:pt idx="25">
                  <c:v>451638</c:v>
                </c:pt>
                <c:pt idx="26">
                  <c:v>454315</c:v>
                </c:pt>
                <c:pt idx="27">
                  <c:v>457472</c:v>
                </c:pt>
                <c:pt idx="28">
                  <c:v>460692</c:v>
                </c:pt>
                <c:pt idx="29">
                  <c:v>463727</c:v>
                </c:pt>
                <c:pt idx="30">
                  <c:v>466820</c:v>
                </c:pt>
                <c:pt idx="31">
                  <c:v>481227</c:v>
                </c:pt>
                <c:pt idx="32">
                  <c:v>499133</c:v>
                </c:pt>
                <c:pt idx="33">
                  <c:v>510861</c:v>
                </c:pt>
                <c:pt idx="34">
                  <c:v>519262</c:v>
                </c:pt>
                <c:pt idx="35">
                  <c:v>537525</c:v>
                </c:pt>
                <c:pt idx="36">
                  <c:v>557757</c:v>
                </c:pt>
                <c:pt idx="37">
                  <c:v>577934</c:v>
                </c:pt>
                <c:pt idx="38">
                  <c:v>593481</c:v>
                </c:pt>
                <c:pt idx="39">
                  <c:v>606858</c:v>
                </c:pt>
                <c:pt idx="40">
                  <c:v>622589</c:v>
                </c:pt>
                <c:pt idx="41">
                  <c:v>631205</c:v>
                </c:pt>
                <c:pt idx="42">
                  <c:v>654528</c:v>
                </c:pt>
                <c:pt idx="43">
                  <c:v>664282</c:v>
                </c:pt>
                <c:pt idx="44">
                  <c:v>680896</c:v>
                </c:pt>
                <c:pt idx="45">
                  <c:v>690698</c:v>
                </c:pt>
                <c:pt idx="46">
                  <c:v>698504</c:v>
                </c:pt>
                <c:pt idx="47">
                  <c:v>697894</c:v>
                </c:pt>
                <c:pt idx="48">
                  <c:v>699911</c:v>
                </c:pt>
                <c:pt idx="49">
                  <c:v>698540</c:v>
                </c:pt>
                <c:pt idx="50">
                  <c:v>705566</c:v>
                </c:pt>
                <c:pt idx="51">
                  <c:v>691971</c:v>
                </c:pt>
                <c:pt idx="52">
                  <c:v>683146</c:v>
                </c:pt>
                <c:pt idx="53">
                  <c:v>683681</c:v>
                </c:pt>
                <c:pt idx="54">
                  <c:v>691879</c:v>
                </c:pt>
                <c:pt idx="55">
                  <c:v>681436</c:v>
                </c:pt>
                <c:pt idx="56">
                  <c:v>680514</c:v>
                </c:pt>
                <c:pt idx="57">
                  <c:v>671682</c:v>
                </c:pt>
                <c:pt idx="58">
                  <c:v>667854</c:v>
                </c:pt>
                <c:pt idx="59">
                  <c:v>659992</c:v>
                </c:pt>
                <c:pt idx="60">
                  <c:v>660573</c:v>
                </c:pt>
                <c:pt idx="61">
                  <c:v>664812</c:v>
                </c:pt>
                <c:pt idx="62">
                  <c:v>683998</c:v>
                </c:pt>
                <c:pt idx="63">
                  <c:v>674837</c:v>
                </c:pt>
                <c:pt idx="64">
                  <c:v>681056</c:v>
                </c:pt>
                <c:pt idx="65">
                  <c:v>672487</c:v>
                </c:pt>
                <c:pt idx="66">
                  <c:v>681071</c:v>
                </c:pt>
                <c:pt idx="67">
                  <c:v>661763</c:v>
                </c:pt>
                <c:pt idx="68">
                  <c:v>657087</c:v>
                </c:pt>
                <c:pt idx="69">
                  <c:v>668078</c:v>
                </c:pt>
                <c:pt idx="70">
                  <c:v>671539</c:v>
                </c:pt>
                <c:pt idx="71">
                  <c:v>673953</c:v>
                </c:pt>
                <c:pt idx="72">
                  <c:v>686449</c:v>
                </c:pt>
                <c:pt idx="73">
                  <c:v>680249</c:v>
                </c:pt>
                <c:pt idx="74">
                  <c:v>685616</c:v>
                </c:pt>
                <c:pt idx="75">
                  <c:v>693843</c:v>
                </c:pt>
                <c:pt idx="76">
                  <c:v>715777</c:v>
                </c:pt>
                <c:pt idx="77">
                  <c:v>723144</c:v>
                </c:pt>
                <c:pt idx="78">
                  <c:v>736147</c:v>
                </c:pt>
                <c:pt idx="79">
                  <c:v>750588</c:v>
                </c:pt>
                <c:pt idx="80">
                  <c:v>757263</c:v>
                </c:pt>
                <c:pt idx="81">
                  <c:v>728638</c:v>
                </c:pt>
                <c:pt idx="82">
                  <c:v>707530</c:v>
                </c:pt>
                <c:pt idx="83">
                  <c:v>683373</c:v>
                </c:pt>
                <c:pt idx="84">
                  <c:v>643045</c:v>
                </c:pt>
                <c:pt idx="85">
                  <c:v>621505</c:v>
                </c:pt>
                <c:pt idx="86">
                  <c:v>575229</c:v>
                </c:pt>
                <c:pt idx="87">
                  <c:v>532582</c:v>
                </c:pt>
                <c:pt idx="88">
                  <c:v>489149</c:v>
                </c:pt>
                <c:pt idx="89">
                  <c:v>437577</c:v>
                </c:pt>
                <c:pt idx="90">
                  <c:v>390785</c:v>
                </c:pt>
                <c:pt idx="91">
                  <c:v>318111</c:v>
                </c:pt>
                <c:pt idx="92">
                  <c:v>261054</c:v>
                </c:pt>
                <c:pt idx="93">
                  <c:v>213066</c:v>
                </c:pt>
                <c:pt idx="94">
                  <c:v>168151</c:v>
                </c:pt>
                <c:pt idx="95">
                  <c:v>130509</c:v>
                </c:pt>
                <c:pt idx="96">
                  <c:v>96999</c:v>
                </c:pt>
                <c:pt idx="97">
                  <c:v>72870</c:v>
                </c:pt>
                <c:pt idx="98">
                  <c:v>52829</c:v>
                </c:pt>
                <c:pt idx="99">
                  <c:v>37204</c:v>
                </c:pt>
                <c:pt idx="100">
                  <c:v>25438</c:v>
                </c:pt>
                <c:pt idx="101">
                  <c:v>16154</c:v>
                </c:pt>
                <c:pt idx="102">
                  <c:v>10138</c:v>
                </c:pt>
                <c:pt idx="103">
                  <c:v>6136</c:v>
                </c:pt>
                <c:pt idx="104">
                  <c:v>3675</c:v>
                </c:pt>
                <c:pt idx="105">
                  <c:v>2021</c:v>
                </c:pt>
                <c:pt idx="106">
                  <c:v>1092</c:v>
                </c:pt>
                <c:pt idx="107">
                  <c:v>519</c:v>
                </c:pt>
                <c:pt idx="108">
                  <c:v>238</c:v>
                </c:pt>
                <c:pt idx="109">
                  <c:v>78</c:v>
                </c:pt>
                <c:pt idx="1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5F-4DB9-AF7C-A91F1B4A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455520"/>
        <c:axId val="1831441600"/>
      </c:lineChart>
      <c:catAx>
        <c:axId val="18314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441600"/>
        <c:crosses val="autoZero"/>
        <c:auto val="1"/>
        <c:lblAlgn val="ctr"/>
        <c:lblOffset val="100"/>
        <c:noMultiLvlLbl val="0"/>
      </c:catAx>
      <c:valAx>
        <c:axId val="183144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4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Foglio5!$G$5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Foglio5!$F$127:$F$237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Foglio5!$G$127:$G$237</c:f>
              <c:numCache>
                <c:formatCode>_-* #,##0_-;\-* #,##0_-;_-* "-"??_-;_-@_-</c:formatCode>
                <c:ptCount val="111"/>
                <c:pt idx="0">
                  <c:v>380630</c:v>
                </c:pt>
                <c:pt idx="1">
                  <c:v>777823</c:v>
                </c:pt>
                <c:pt idx="2">
                  <c:v>1185395</c:v>
                </c:pt>
                <c:pt idx="3">
                  <c:v>1599976</c:v>
                </c:pt>
                <c:pt idx="4">
                  <c:v>2031476</c:v>
                </c:pt>
                <c:pt idx="5">
                  <c:v>2481916</c:v>
                </c:pt>
                <c:pt idx="6">
                  <c:v>2951280</c:v>
                </c:pt>
                <c:pt idx="7">
                  <c:v>3434943</c:v>
                </c:pt>
                <c:pt idx="8">
                  <c:v>3930761</c:v>
                </c:pt>
                <c:pt idx="9">
                  <c:v>4441148</c:v>
                </c:pt>
                <c:pt idx="10">
                  <c:v>4958974</c:v>
                </c:pt>
                <c:pt idx="11">
                  <c:v>5499133</c:v>
                </c:pt>
                <c:pt idx="12">
                  <c:v>6048005</c:v>
                </c:pt>
                <c:pt idx="13">
                  <c:v>6612622</c:v>
                </c:pt>
                <c:pt idx="14">
                  <c:v>7186267</c:v>
                </c:pt>
                <c:pt idx="15">
                  <c:v>7767212</c:v>
                </c:pt>
                <c:pt idx="16">
                  <c:v>8347452</c:v>
                </c:pt>
                <c:pt idx="17">
                  <c:v>8930478</c:v>
                </c:pt>
                <c:pt idx="18">
                  <c:v>9513938</c:v>
                </c:pt>
                <c:pt idx="19">
                  <c:v>10107528</c:v>
                </c:pt>
                <c:pt idx="20">
                  <c:v>10691515</c:v>
                </c:pt>
                <c:pt idx="21">
                  <c:v>11271814</c:v>
                </c:pt>
                <c:pt idx="22">
                  <c:v>11858736</c:v>
                </c:pt>
                <c:pt idx="23">
                  <c:v>12460439</c:v>
                </c:pt>
                <c:pt idx="24">
                  <c:v>13057887</c:v>
                </c:pt>
                <c:pt idx="25">
                  <c:v>13660671</c:v>
                </c:pt>
                <c:pt idx="26">
                  <c:v>14260554</c:v>
                </c:pt>
                <c:pt idx="27">
                  <c:v>14862675</c:v>
                </c:pt>
                <c:pt idx="28">
                  <c:v>15462922</c:v>
                </c:pt>
                <c:pt idx="29">
                  <c:v>16070098</c:v>
                </c:pt>
                <c:pt idx="30">
                  <c:v>16688133</c:v>
                </c:pt>
                <c:pt idx="31">
                  <c:v>17332787</c:v>
                </c:pt>
                <c:pt idx="32">
                  <c:v>17974660</c:v>
                </c:pt>
                <c:pt idx="33">
                  <c:v>18630013</c:v>
                </c:pt>
                <c:pt idx="34">
                  <c:v>19283435</c:v>
                </c:pt>
                <c:pt idx="35">
                  <c:v>19953280</c:v>
                </c:pt>
                <c:pt idx="36">
                  <c:v>20610058</c:v>
                </c:pt>
                <c:pt idx="37">
                  <c:v>21269515</c:v>
                </c:pt>
                <c:pt idx="38">
                  <c:v>21948853</c:v>
                </c:pt>
                <c:pt idx="39">
                  <c:v>22640536</c:v>
                </c:pt>
                <c:pt idx="40">
                  <c:v>23343932</c:v>
                </c:pt>
                <c:pt idx="41">
                  <c:v>24071014</c:v>
                </c:pt>
                <c:pt idx="42">
                  <c:v>24801761</c:v>
                </c:pt>
                <c:pt idx="43">
                  <c:v>25550419</c:v>
                </c:pt>
                <c:pt idx="44">
                  <c:v>26321389</c:v>
                </c:pt>
                <c:pt idx="45">
                  <c:v>27132605</c:v>
                </c:pt>
                <c:pt idx="46">
                  <c:v>27969329</c:v>
                </c:pt>
                <c:pt idx="47">
                  <c:v>28841407</c:v>
                </c:pt>
                <c:pt idx="48">
                  <c:v>29754062</c:v>
                </c:pt>
                <c:pt idx="49">
                  <c:v>30702233</c:v>
                </c:pt>
                <c:pt idx="50">
                  <c:v>31644367</c:v>
                </c:pt>
                <c:pt idx="51">
                  <c:v>32594379</c:v>
                </c:pt>
                <c:pt idx="52">
                  <c:v>33552557</c:v>
                </c:pt>
                <c:pt idx="53">
                  <c:v>34500641</c:v>
                </c:pt>
                <c:pt idx="54">
                  <c:v>35472760</c:v>
                </c:pt>
                <c:pt idx="55">
                  <c:v>36435881</c:v>
                </c:pt>
                <c:pt idx="56">
                  <c:v>37401440</c:v>
                </c:pt>
                <c:pt idx="57">
                  <c:v>38374367</c:v>
                </c:pt>
                <c:pt idx="58">
                  <c:v>39342859</c:v>
                </c:pt>
                <c:pt idx="59">
                  <c:v>40321748</c:v>
                </c:pt>
                <c:pt idx="60">
                  <c:v>41237271</c:v>
                </c:pt>
                <c:pt idx="61">
                  <c:v>42118554</c:v>
                </c:pt>
                <c:pt idx="62">
                  <c:v>42978743</c:v>
                </c:pt>
                <c:pt idx="63">
                  <c:v>43809059</c:v>
                </c:pt>
                <c:pt idx="64">
                  <c:v>44614494</c:v>
                </c:pt>
                <c:pt idx="65">
                  <c:v>45380079</c:v>
                </c:pt>
                <c:pt idx="66">
                  <c:v>46134091</c:v>
                </c:pt>
                <c:pt idx="67">
                  <c:v>46868601</c:v>
                </c:pt>
                <c:pt idx="68">
                  <c:v>47585120</c:v>
                </c:pt>
                <c:pt idx="69">
                  <c:v>48286565</c:v>
                </c:pt>
                <c:pt idx="70">
                  <c:v>48950175</c:v>
                </c:pt>
                <c:pt idx="71">
                  <c:v>49597230</c:v>
                </c:pt>
                <c:pt idx="72">
                  <c:v>50235907</c:v>
                </c:pt>
                <c:pt idx="73">
                  <c:v>50890394</c:v>
                </c:pt>
                <c:pt idx="74">
                  <c:v>51540715</c:v>
                </c:pt>
                <c:pt idx="75">
                  <c:v>52209092</c:v>
                </c:pt>
                <c:pt idx="76">
                  <c:v>52851083</c:v>
                </c:pt>
                <c:pt idx="77">
                  <c:v>53479817</c:v>
                </c:pt>
                <c:pt idx="78">
                  <c:v>53952921</c:v>
                </c:pt>
                <c:pt idx="79">
                  <c:v>54428108</c:v>
                </c:pt>
                <c:pt idx="80">
                  <c:v>54892779</c:v>
                </c:pt>
                <c:pt idx="81">
                  <c:v>55339274</c:v>
                </c:pt>
                <c:pt idx="82">
                  <c:v>55772339</c:v>
                </c:pt>
                <c:pt idx="83">
                  <c:v>56226843</c:v>
                </c:pt>
                <c:pt idx="84">
                  <c:v>56651443</c:v>
                </c:pt>
                <c:pt idx="85">
                  <c:v>57037329</c:v>
                </c:pt>
                <c:pt idx="86">
                  <c:v>57368030</c:v>
                </c:pt>
                <c:pt idx="87">
                  <c:v>57650405</c:v>
                </c:pt>
                <c:pt idx="88">
                  <c:v>57909980</c:v>
                </c:pt>
                <c:pt idx="89">
                  <c:v>58133015</c:v>
                </c:pt>
                <c:pt idx="90">
                  <c:v>58319677</c:v>
                </c:pt>
                <c:pt idx="91">
                  <c:v>58474274</c:v>
                </c:pt>
                <c:pt idx="92">
                  <c:v>58602309</c:v>
                </c:pt>
                <c:pt idx="93">
                  <c:v>58709779</c:v>
                </c:pt>
                <c:pt idx="94">
                  <c:v>58787115</c:v>
                </c:pt>
                <c:pt idx="95">
                  <c:v>58844558</c:v>
                </c:pt>
                <c:pt idx="96">
                  <c:v>58886595</c:v>
                </c:pt>
                <c:pt idx="97">
                  <c:v>58915966</c:v>
                </c:pt>
                <c:pt idx="98">
                  <c:v>58936180</c:v>
                </c:pt>
                <c:pt idx="99">
                  <c:v>58950019</c:v>
                </c:pt>
                <c:pt idx="100">
                  <c:v>58958527</c:v>
                </c:pt>
                <c:pt idx="101">
                  <c:v>58963973</c:v>
                </c:pt>
                <c:pt idx="102">
                  <c:v>58967288</c:v>
                </c:pt>
                <c:pt idx="103">
                  <c:v>58969202</c:v>
                </c:pt>
                <c:pt idx="104">
                  <c:v>58970246</c:v>
                </c:pt>
                <c:pt idx="105">
                  <c:v>58970781</c:v>
                </c:pt>
                <c:pt idx="106">
                  <c:v>58971038</c:v>
                </c:pt>
                <c:pt idx="107">
                  <c:v>58971153</c:v>
                </c:pt>
                <c:pt idx="108">
                  <c:v>58971201</c:v>
                </c:pt>
                <c:pt idx="109">
                  <c:v>58971220</c:v>
                </c:pt>
                <c:pt idx="110">
                  <c:v>58971230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B-4D72-8612-D64FDF67F513}"/>
            </c:ext>
          </c:extLst>
        </c:ser>
        <c:ser>
          <c:idx val="1"/>
          <c:order val="1"/>
          <c:tx>
            <c:strRef>
              <c:f>Foglio5!$J$5</c:f>
              <c:strCache>
                <c:ptCount val="1"/>
                <c:pt idx="0">
                  <c:v>2035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Foglio5!$F$127:$F$237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Foglio5!$H$127:$H$237</c:f>
              <c:numCache>
                <c:formatCode>_-* #,##0_-;\-* #,##0_-;_-* "-"??_-;_-@_-</c:formatCode>
                <c:ptCount val="111"/>
                <c:pt idx="0">
                  <c:v>396518</c:v>
                </c:pt>
                <c:pt idx="1">
                  <c:v>792527</c:v>
                </c:pt>
                <c:pt idx="2">
                  <c:v>1187383</c:v>
                </c:pt>
                <c:pt idx="3">
                  <c:v>1581784</c:v>
                </c:pt>
                <c:pt idx="4">
                  <c:v>1975556</c:v>
                </c:pt>
                <c:pt idx="5">
                  <c:v>2368398</c:v>
                </c:pt>
                <c:pt idx="6">
                  <c:v>2760533</c:v>
                </c:pt>
                <c:pt idx="7">
                  <c:v>3152569</c:v>
                </c:pt>
                <c:pt idx="8">
                  <c:v>3544675</c:v>
                </c:pt>
                <c:pt idx="9">
                  <c:v>3936781</c:v>
                </c:pt>
                <c:pt idx="10">
                  <c:v>4329087</c:v>
                </c:pt>
                <c:pt idx="11">
                  <c:v>4733119</c:v>
                </c:pt>
                <c:pt idx="12">
                  <c:v>5152597</c:v>
                </c:pt>
                <c:pt idx="13">
                  <c:v>5581553</c:v>
                </c:pt>
                <c:pt idx="14">
                  <c:v>6016950</c:v>
                </c:pt>
                <c:pt idx="15">
                  <c:v>6469073</c:v>
                </c:pt>
                <c:pt idx="16">
                  <c:v>6940439</c:v>
                </c:pt>
                <c:pt idx="17">
                  <c:v>7431752</c:v>
                </c:pt>
                <c:pt idx="18">
                  <c:v>7939267</c:v>
                </c:pt>
                <c:pt idx="19">
                  <c:v>8461771</c:v>
                </c:pt>
                <c:pt idx="20">
                  <c:v>9002599</c:v>
                </c:pt>
                <c:pt idx="21">
                  <c:v>9555434</c:v>
                </c:pt>
                <c:pt idx="22">
                  <c:v>10135665</c:v>
                </c:pt>
                <c:pt idx="23">
                  <c:v>10729848</c:v>
                </c:pt>
                <c:pt idx="24">
                  <c:v>11344856</c:v>
                </c:pt>
                <c:pt idx="25">
                  <c:v>11973683</c:v>
                </c:pt>
                <c:pt idx="26">
                  <c:v>12614193</c:v>
                </c:pt>
                <c:pt idx="27">
                  <c:v>13257836</c:v>
                </c:pt>
                <c:pt idx="28">
                  <c:v>13907231</c:v>
                </c:pt>
                <c:pt idx="29">
                  <c:v>14558943</c:v>
                </c:pt>
                <c:pt idx="30">
                  <c:v>15221443</c:v>
                </c:pt>
                <c:pt idx="31">
                  <c:v>15873827</c:v>
                </c:pt>
                <c:pt idx="32">
                  <c:v>16520864</c:v>
                </c:pt>
                <c:pt idx="33">
                  <c:v>17172020</c:v>
                </c:pt>
                <c:pt idx="34">
                  <c:v>17835060</c:v>
                </c:pt>
                <c:pt idx="35">
                  <c:v>18490999</c:v>
                </c:pt>
                <c:pt idx="36">
                  <c:v>19149485</c:v>
                </c:pt>
                <c:pt idx="37">
                  <c:v>19802402</c:v>
                </c:pt>
                <c:pt idx="38">
                  <c:v>20454865</c:v>
                </c:pt>
                <c:pt idx="39">
                  <c:v>21102736</c:v>
                </c:pt>
                <c:pt idx="40">
                  <c:v>21754723</c:v>
                </c:pt>
                <c:pt idx="41">
                  <c:v>22414692</c:v>
                </c:pt>
                <c:pt idx="42">
                  <c:v>23098289</c:v>
                </c:pt>
                <c:pt idx="43">
                  <c:v>23776295</c:v>
                </c:pt>
                <c:pt idx="44">
                  <c:v>24464899</c:v>
                </c:pt>
                <c:pt idx="45">
                  <c:v>25148850</c:v>
                </c:pt>
                <c:pt idx="46">
                  <c:v>25846425</c:v>
                </c:pt>
                <c:pt idx="47">
                  <c:v>26528451</c:v>
                </c:pt>
                <c:pt idx="48">
                  <c:v>27210633</c:v>
                </c:pt>
                <c:pt idx="49">
                  <c:v>27910076</c:v>
                </c:pt>
                <c:pt idx="50">
                  <c:v>28619355</c:v>
                </c:pt>
                <c:pt idx="51">
                  <c:v>29337887</c:v>
                </c:pt>
                <c:pt idx="52">
                  <c:v>30077495</c:v>
                </c:pt>
                <c:pt idx="53">
                  <c:v>30818433</c:v>
                </c:pt>
                <c:pt idx="54">
                  <c:v>31574682</c:v>
                </c:pt>
                <c:pt idx="55">
                  <c:v>32350518</c:v>
                </c:pt>
                <c:pt idx="56">
                  <c:v>33163400</c:v>
                </c:pt>
                <c:pt idx="57">
                  <c:v>33998699</c:v>
                </c:pt>
                <c:pt idx="58">
                  <c:v>34865797</c:v>
                </c:pt>
                <c:pt idx="59">
                  <c:v>35769521</c:v>
                </c:pt>
                <c:pt idx="60">
                  <c:v>36704578</c:v>
                </c:pt>
                <c:pt idx="61">
                  <c:v>37630344</c:v>
                </c:pt>
                <c:pt idx="62">
                  <c:v>38560035</c:v>
                </c:pt>
                <c:pt idx="63">
                  <c:v>39493649</c:v>
                </c:pt>
                <c:pt idx="64">
                  <c:v>40413300</c:v>
                </c:pt>
                <c:pt idx="65">
                  <c:v>41351317</c:v>
                </c:pt>
                <c:pt idx="66">
                  <c:v>42275766</c:v>
                </c:pt>
                <c:pt idx="67">
                  <c:v>43197136</c:v>
                </c:pt>
                <c:pt idx="68">
                  <c:v>44119592</c:v>
                </c:pt>
                <c:pt idx="69">
                  <c:v>45031567</c:v>
                </c:pt>
                <c:pt idx="70">
                  <c:v>45946253</c:v>
                </c:pt>
                <c:pt idx="71">
                  <c:v>46795150</c:v>
                </c:pt>
                <c:pt idx="72">
                  <c:v>47604946</c:v>
                </c:pt>
                <c:pt idx="73">
                  <c:v>48387415</c:v>
                </c:pt>
                <c:pt idx="74">
                  <c:v>49134178</c:v>
                </c:pt>
                <c:pt idx="75">
                  <c:v>49849394</c:v>
                </c:pt>
                <c:pt idx="76">
                  <c:v>50519675</c:v>
                </c:pt>
                <c:pt idx="77">
                  <c:v>51168967</c:v>
                </c:pt>
                <c:pt idx="78">
                  <c:v>51789775</c:v>
                </c:pt>
                <c:pt idx="79">
                  <c:v>52382303</c:v>
                </c:pt>
                <c:pt idx="80">
                  <c:v>52948079</c:v>
                </c:pt>
                <c:pt idx="81">
                  <c:v>53468345</c:v>
                </c:pt>
                <c:pt idx="82">
                  <c:v>53959249</c:v>
                </c:pt>
                <c:pt idx="83">
                  <c:v>54425417</c:v>
                </c:pt>
                <c:pt idx="84">
                  <c:v>54882205</c:v>
                </c:pt>
                <c:pt idx="85">
                  <c:v>55313069</c:v>
                </c:pt>
                <c:pt idx="86">
                  <c:v>55730183</c:v>
                </c:pt>
                <c:pt idx="87">
                  <c:v>56104003</c:v>
                </c:pt>
                <c:pt idx="88">
                  <c:v>56442577</c:v>
                </c:pt>
                <c:pt idx="89">
                  <c:v>56674806</c:v>
                </c:pt>
                <c:pt idx="90">
                  <c:v>56885787</c:v>
                </c:pt>
                <c:pt idx="91">
                  <c:v>57069386</c:v>
                </c:pt>
                <c:pt idx="92">
                  <c:v>57224168</c:v>
                </c:pt>
                <c:pt idx="93">
                  <c:v>57354001</c:v>
                </c:pt>
                <c:pt idx="94">
                  <c:v>57469799</c:v>
                </c:pt>
                <c:pt idx="95">
                  <c:v>57560318</c:v>
                </c:pt>
                <c:pt idx="96">
                  <c:v>57628181</c:v>
                </c:pt>
                <c:pt idx="97">
                  <c:v>57675388</c:v>
                </c:pt>
                <c:pt idx="98">
                  <c:v>57707650</c:v>
                </c:pt>
                <c:pt idx="99">
                  <c:v>57730914</c:v>
                </c:pt>
                <c:pt idx="100">
                  <c:v>57746278</c:v>
                </c:pt>
                <c:pt idx="101">
                  <c:v>57755887</c:v>
                </c:pt>
                <c:pt idx="102">
                  <c:v>57761678</c:v>
                </c:pt>
                <c:pt idx="103">
                  <c:v>57765049</c:v>
                </c:pt>
                <c:pt idx="104">
                  <c:v>57766982</c:v>
                </c:pt>
                <c:pt idx="105">
                  <c:v>57767899</c:v>
                </c:pt>
                <c:pt idx="106">
                  <c:v>57768331</c:v>
                </c:pt>
                <c:pt idx="107">
                  <c:v>57768524</c:v>
                </c:pt>
                <c:pt idx="108">
                  <c:v>57768603</c:v>
                </c:pt>
                <c:pt idx="109">
                  <c:v>57768634</c:v>
                </c:pt>
                <c:pt idx="110">
                  <c:v>57768650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B-4D72-8612-D64FDF67F513}"/>
            </c:ext>
          </c:extLst>
        </c:ser>
        <c:ser>
          <c:idx val="2"/>
          <c:order val="2"/>
          <c:tx>
            <c:strRef>
              <c:f>Foglio5!$K$5</c:f>
              <c:strCache>
                <c:ptCount val="1"/>
                <c:pt idx="0">
                  <c:v>2045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Foglio5!$F$127:$F$237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Foglio5!$I$127:$I$237</c:f>
              <c:numCache>
                <c:formatCode>_-* #,##0_-;\-* #,##0_-;_-* "-"??_-;_-@_-</c:formatCode>
                <c:ptCount val="111"/>
                <c:pt idx="0">
                  <c:v>393929</c:v>
                </c:pt>
                <c:pt idx="1">
                  <c:v>792881</c:v>
                </c:pt>
                <c:pt idx="2">
                  <c:v>1196156</c:v>
                </c:pt>
                <c:pt idx="3">
                  <c:v>1602868</c:v>
                </c:pt>
                <c:pt idx="4">
                  <c:v>2012494</c:v>
                </c:pt>
                <c:pt idx="5">
                  <c:v>2423944</c:v>
                </c:pt>
                <c:pt idx="6">
                  <c:v>2837092</c:v>
                </c:pt>
                <c:pt idx="7">
                  <c:v>3251171</c:v>
                </c:pt>
                <c:pt idx="8">
                  <c:v>3665414</c:v>
                </c:pt>
                <c:pt idx="9">
                  <c:v>4079641</c:v>
                </c:pt>
                <c:pt idx="10">
                  <c:v>4493514</c:v>
                </c:pt>
                <c:pt idx="11">
                  <c:v>4905979</c:v>
                </c:pt>
                <c:pt idx="12">
                  <c:v>5316550</c:v>
                </c:pt>
                <c:pt idx="13">
                  <c:v>5726156</c:v>
                </c:pt>
                <c:pt idx="14">
                  <c:v>6134860</c:v>
                </c:pt>
                <c:pt idx="15">
                  <c:v>6542656</c:v>
                </c:pt>
                <c:pt idx="16">
                  <c:v>6950171</c:v>
                </c:pt>
                <c:pt idx="17">
                  <c:v>7358622</c:v>
                </c:pt>
                <c:pt idx="18">
                  <c:v>7768915</c:v>
                </c:pt>
                <c:pt idx="19">
                  <c:v>8181757</c:v>
                </c:pt>
                <c:pt idx="20">
                  <c:v>8598107</c:v>
                </c:pt>
                <c:pt idx="21">
                  <c:v>9030114</c:v>
                </c:pt>
                <c:pt idx="22">
                  <c:v>9481857</c:v>
                </c:pt>
                <c:pt idx="23">
                  <c:v>9947386</c:v>
                </c:pt>
                <c:pt idx="24">
                  <c:v>10423378</c:v>
                </c:pt>
                <c:pt idx="25">
                  <c:v>10919643</c:v>
                </c:pt>
                <c:pt idx="26">
                  <c:v>11438108</c:v>
                </c:pt>
                <c:pt idx="27">
                  <c:v>11978721</c:v>
                </c:pt>
                <c:pt idx="28">
                  <c:v>12536878</c:v>
                </c:pt>
                <c:pt idx="29">
                  <c:v>13110451</c:v>
                </c:pt>
                <c:pt idx="30">
                  <c:v>13701835</c:v>
                </c:pt>
                <c:pt idx="31">
                  <c:v>14303898</c:v>
                </c:pt>
                <c:pt idx="32">
                  <c:v>14931402</c:v>
                </c:pt>
                <c:pt idx="33">
                  <c:v>15570696</c:v>
                </c:pt>
                <c:pt idx="34">
                  <c:v>16228636</c:v>
                </c:pt>
                <c:pt idx="35">
                  <c:v>16898329</c:v>
                </c:pt>
                <c:pt idx="36">
                  <c:v>17577709</c:v>
                </c:pt>
                <c:pt idx="37">
                  <c:v>18258253</c:v>
                </c:pt>
                <c:pt idx="38">
                  <c:v>18942536</c:v>
                </c:pt>
                <c:pt idx="39">
                  <c:v>19627089</c:v>
                </c:pt>
                <c:pt idx="40">
                  <c:v>20320320</c:v>
                </c:pt>
                <c:pt idx="41">
                  <c:v>21001400</c:v>
                </c:pt>
                <c:pt idx="42">
                  <c:v>21675095</c:v>
                </c:pt>
                <c:pt idx="43">
                  <c:v>22350848</c:v>
                </c:pt>
                <c:pt idx="44">
                  <c:v>23036417</c:v>
                </c:pt>
                <c:pt idx="45">
                  <c:v>23712968</c:v>
                </c:pt>
                <c:pt idx="46">
                  <c:v>24390158</c:v>
                </c:pt>
                <c:pt idx="47">
                  <c:v>25059998</c:v>
                </c:pt>
                <c:pt idx="48">
                  <c:v>25727627</c:v>
                </c:pt>
                <c:pt idx="49">
                  <c:v>26389000</c:v>
                </c:pt>
                <c:pt idx="50">
                  <c:v>27052796</c:v>
                </c:pt>
                <c:pt idx="51">
                  <c:v>27722868</c:v>
                </c:pt>
                <c:pt idx="52">
                  <c:v>28414688</c:v>
                </c:pt>
                <c:pt idx="53">
                  <c:v>29099353</c:v>
                </c:pt>
                <c:pt idx="54">
                  <c:v>29792832</c:v>
                </c:pt>
                <c:pt idx="55">
                  <c:v>30480049</c:v>
                </c:pt>
                <c:pt idx="56">
                  <c:v>31178949</c:v>
                </c:pt>
                <c:pt idx="57">
                  <c:v>31860780</c:v>
                </c:pt>
                <c:pt idx="58">
                  <c:v>32540921</c:v>
                </c:pt>
                <c:pt idx="59">
                  <c:v>33236031</c:v>
                </c:pt>
                <c:pt idx="60">
                  <c:v>33938665</c:v>
                </c:pt>
                <c:pt idx="61">
                  <c:v>34648109</c:v>
                </c:pt>
                <c:pt idx="62">
                  <c:v>35375649</c:v>
                </c:pt>
                <c:pt idx="63">
                  <c:v>36101901</c:v>
                </c:pt>
                <c:pt idx="64">
                  <c:v>36840114</c:v>
                </c:pt>
                <c:pt idx="65">
                  <c:v>37594157</c:v>
                </c:pt>
                <c:pt idx="66">
                  <c:v>38380376</c:v>
                </c:pt>
                <c:pt idx="67">
                  <c:v>39184278</c:v>
                </c:pt>
                <c:pt idx="68">
                  <c:v>40014219</c:v>
                </c:pt>
                <c:pt idx="69">
                  <c:v>40874167</c:v>
                </c:pt>
                <c:pt idx="70">
                  <c:v>41758292</c:v>
                </c:pt>
                <c:pt idx="71">
                  <c:v>42627817</c:v>
                </c:pt>
                <c:pt idx="72">
                  <c:v>43494438</c:v>
                </c:pt>
                <c:pt idx="73">
                  <c:v>44357467</c:v>
                </c:pt>
                <c:pt idx="74">
                  <c:v>45199661</c:v>
                </c:pt>
                <c:pt idx="75">
                  <c:v>46049533</c:v>
                </c:pt>
                <c:pt idx="76">
                  <c:v>46877152</c:v>
                </c:pt>
                <c:pt idx="77">
                  <c:v>47690740</c:v>
                </c:pt>
                <c:pt idx="78">
                  <c:v>48492456</c:v>
                </c:pt>
                <c:pt idx="79">
                  <c:v>49270728</c:v>
                </c:pt>
                <c:pt idx="80">
                  <c:v>50034799</c:v>
                </c:pt>
                <c:pt idx="81">
                  <c:v>50726865</c:v>
                </c:pt>
                <c:pt idx="82">
                  <c:v>51368186</c:v>
                </c:pt>
                <c:pt idx="83">
                  <c:v>51967334</c:v>
                </c:pt>
                <c:pt idx="84">
                  <c:v>52516789</c:v>
                </c:pt>
                <c:pt idx="85">
                  <c:v>53019145</c:v>
                </c:pt>
                <c:pt idx="86">
                  <c:v>53465136</c:v>
                </c:pt>
                <c:pt idx="87">
                  <c:v>53870485</c:v>
                </c:pt>
                <c:pt idx="88">
                  <c:v>54230568</c:v>
                </c:pt>
                <c:pt idx="89">
                  <c:v>54546048</c:v>
                </c:pt>
                <c:pt idx="90">
                  <c:v>54819249</c:v>
                </c:pt>
                <c:pt idx="91">
                  <c:v>55044265</c:v>
                </c:pt>
                <c:pt idx="92">
                  <c:v>55231961</c:v>
                </c:pt>
                <c:pt idx="93">
                  <c:v>55387154</c:v>
                </c:pt>
                <c:pt idx="94">
                  <c:v>55517716</c:v>
                </c:pt>
                <c:pt idx="95">
                  <c:v>55621827</c:v>
                </c:pt>
                <c:pt idx="96">
                  <c:v>55705884</c:v>
                </c:pt>
                <c:pt idx="97">
                  <c:v>55767867</c:v>
                </c:pt>
                <c:pt idx="98">
                  <c:v>55813571</c:v>
                </c:pt>
                <c:pt idx="99">
                  <c:v>55838548</c:v>
                </c:pt>
                <c:pt idx="100">
                  <c:v>55856385</c:v>
                </c:pt>
                <c:pt idx="101">
                  <c:v>55868266</c:v>
                </c:pt>
                <c:pt idx="102">
                  <c:v>55875721</c:v>
                </c:pt>
                <c:pt idx="103">
                  <c:v>55880244</c:v>
                </c:pt>
                <c:pt idx="104">
                  <c:v>55883073</c:v>
                </c:pt>
                <c:pt idx="105">
                  <c:v>55884574</c:v>
                </c:pt>
                <c:pt idx="106">
                  <c:v>55885314</c:v>
                </c:pt>
                <c:pt idx="107">
                  <c:v>55885640</c:v>
                </c:pt>
                <c:pt idx="108">
                  <c:v>55885776</c:v>
                </c:pt>
                <c:pt idx="109">
                  <c:v>55885833</c:v>
                </c:pt>
                <c:pt idx="110">
                  <c:v>55885865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B-4D72-8612-D64FDF67F513}"/>
            </c:ext>
          </c:extLst>
        </c:ser>
        <c:ser>
          <c:idx val="3"/>
          <c:order val="3"/>
          <c:tx>
            <c:strRef>
              <c:f>Foglio5!$L$5</c:f>
              <c:strCache>
                <c:ptCount val="1"/>
                <c:pt idx="0">
                  <c:v>2055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Foglio5!$F$127:$F$237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110+</c:v>
                </c:pt>
              </c:strCache>
            </c:strRef>
          </c:cat>
          <c:val>
            <c:numRef>
              <c:f>Foglio5!$J$127:$J$237</c:f>
              <c:numCache>
                <c:formatCode>_-* #,##0_-;\-* #,##0_-;_-* "-"??_-;_-@_-</c:formatCode>
                <c:ptCount val="111"/>
                <c:pt idx="0">
                  <c:v>342697</c:v>
                </c:pt>
                <c:pt idx="1">
                  <c:v>692510</c:v>
                </c:pt>
                <c:pt idx="2">
                  <c:v>1049930</c:v>
                </c:pt>
                <c:pt idx="3">
                  <c:v>1414774</c:v>
                </c:pt>
                <c:pt idx="4">
                  <c:v>1787192</c:v>
                </c:pt>
                <c:pt idx="5">
                  <c:v>2166825</c:v>
                </c:pt>
                <c:pt idx="6">
                  <c:v>2553617</c:v>
                </c:pt>
                <c:pt idx="7">
                  <c:v>2947223</c:v>
                </c:pt>
                <c:pt idx="8">
                  <c:v>3347198</c:v>
                </c:pt>
                <c:pt idx="9">
                  <c:v>3752969</c:v>
                </c:pt>
                <c:pt idx="10">
                  <c:v>4164168</c:v>
                </c:pt>
                <c:pt idx="11">
                  <c:v>4579510</c:v>
                </c:pt>
                <c:pt idx="12">
                  <c:v>4998449</c:v>
                </c:pt>
                <c:pt idx="13">
                  <c:v>5420322</c:v>
                </c:pt>
                <c:pt idx="14">
                  <c:v>5844841</c:v>
                </c:pt>
                <c:pt idx="15">
                  <c:v>6271204</c:v>
                </c:pt>
                <c:pt idx="16">
                  <c:v>6699685</c:v>
                </c:pt>
                <c:pt idx="17">
                  <c:v>7130118</c:v>
                </c:pt>
                <c:pt idx="18">
                  <c:v>7562468</c:v>
                </c:pt>
                <c:pt idx="19">
                  <c:v>7997320</c:v>
                </c:pt>
                <c:pt idx="20">
                  <c:v>8435089</c:v>
                </c:pt>
                <c:pt idx="21">
                  <c:v>8875351</c:v>
                </c:pt>
                <c:pt idx="22">
                  <c:v>9317985</c:v>
                </c:pt>
                <c:pt idx="23">
                  <c:v>9763922</c:v>
                </c:pt>
                <c:pt idx="24">
                  <c:v>10212941</c:v>
                </c:pt>
                <c:pt idx="25">
                  <c:v>10664579</c:v>
                </c:pt>
                <c:pt idx="26">
                  <c:v>11118894</c:v>
                </c:pt>
                <c:pt idx="27">
                  <c:v>11576366</c:v>
                </c:pt>
                <c:pt idx="28">
                  <c:v>12037058</c:v>
                </c:pt>
                <c:pt idx="29">
                  <c:v>12500785</c:v>
                </c:pt>
                <c:pt idx="30">
                  <c:v>12967605</c:v>
                </c:pt>
                <c:pt idx="31">
                  <c:v>13448832</c:v>
                </c:pt>
                <c:pt idx="32">
                  <c:v>13947965</c:v>
                </c:pt>
                <c:pt idx="33">
                  <c:v>14458826</c:v>
                </c:pt>
                <c:pt idx="34">
                  <c:v>14978088</c:v>
                </c:pt>
                <c:pt idx="35">
                  <c:v>15515613</c:v>
                </c:pt>
                <c:pt idx="36">
                  <c:v>16073370</c:v>
                </c:pt>
                <c:pt idx="37">
                  <c:v>16651304</c:v>
                </c:pt>
                <c:pt idx="38">
                  <c:v>17244785</c:v>
                </c:pt>
                <c:pt idx="39">
                  <c:v>17851643</c:v>
                </c:pt>
                <c:pt idx="40">
                  <c:v>18474232</c:v>
                </c:pt>
                <c:pt idx="41">
                  <c:v>19105437</c:v>
                </c:pt>
                <c:pt idx="42">
                  <c:v>19759965</c:v>
                </c:pt>
                <c:pt idx="43">
                  <c:v>20424247</c:v>
                </c:pt>
                <c:pt idx="44">
                  <c:v>21105143</c:v>
                </c:pt>
                <c:pt idx="45">
                  <c:v>21795841</c:v>
                </c:pt>
                <c:pt idx="46">
                  <c:v>22494345</c:v>
                </c:pt>
                <c:pt idx="47">
                  <c:v>23192239</c:v>
                </c:pt>
                <c:pt idx="48">
                  <c:v>23892150</c:v>
                </c:pt>
                <c:pt idx="49">
                  <c:v>24590690</c:v>
                </c:pt>
                <c:pt idx="50">
                  <c:v>25296256</c:v>
                </c:pt>
                <c:pt idx="51">
                  <c:v>25988227</c:v>
                </c:pt>
                <c:pt idx="52">
                  <c:v>26671373</c:v>
                </c:pt>
                <c:pt idx="53">
                  <c:v>27355054</c:v>
                </c:pt>
                <c:pt idx="54">
                  <c:v>28046933</c:v>
                </c:pt>
                <c:pt idx="55">
                  <c:v>28728369</c:v>
                </c:pt>
                <c:pt idx="56">
                  <c:v>29408883</c:v>
                </c:pt>
                <c:pt idx="57">
                  <c:v>30080565</c:v>
                </c:pt>
                <c:pt idx="58">
                  <c:v>30748419</c:v>
                </c:pt>
                <c:pt idx="59">
                  <c:v>31408411</c:v>
                </c:pt>
                <c:pt idx="60">
                  <c:v>32068984</c:v>
                </c:pt>
                <c:pt idx="61">
                  <c:v>32733796</c:v>
                </c:pt>
                <c:pt idx="62">
                  <c:v>33417794</c:v>
                </c:pt>
                <c:pt idx="63">
                  <c:v>34092631</c:v>
                </c:pt>
                <c:pt idx="64">
                  <c:v>34773687</c:v>
                </c:pt>
                <c:pt idx="65">
                  <c:v>35446174</c:v>
                </c:pt>
                <c:pt idx="66">
                  <c:v>36127245</c:v>
                </c:pt>
                <c:pt idx="67">
                  <c:v>36789008</c:v>
                </c:pt>
                <c:pt idx="68">
                  <c:v>37446095</c:v>
                </c:pt>
                <c:pt idx="69">
                  <c:v>38114173</c:v>
                </c:pt>
                <c:pt idx="70">
                  <c:v>38785712</c:v>
                </c:pt>
                <c:pt idx="71">
                  <c:v>39459665</c:v>
                </c:pt>
                <c:pt idx="72">
                  <c:v>40146114</c:v>
                </c:pt>
                <c:pt idx="73">
                  <c:v>40826363</c:v>
                </c:pt>
                <c:pt idx="74">
                  <c:v>41511979</c:v>
                </c:pt>
                <c:pt idx="75">
                  <c:v>42205822</c:v>
                </c:pt>
                <c:pt idx="76">
                  <c:v>42921599</c:v>
                </c:pt>
                <c:pt idx="77">
                  <c:v>43644743</c:v>
                </c:pt>
                <c:pt idx="78">
                  <c:v>44380890</c:v>
                </c:pt>
                <c:pt idx="79">
                  <c:v>45131478</c:v>
                </c:pt>
                <c:pt idx="80">
                  <c:v>45888741</c:v>
                </c:pt>
                <c:pt idx="81">
                  <c:v>46617379</c:v>
                </c:pt>
                <c:pt idx="82">
                  <c:v>47324909</c:v>
                </c:pt>
                <c:pt idx="83">
                  <c:v>48008282</c:v>
                </c:pt>
                <c:pt idx="84">
                  <c:v>48651327</c:v>
                </c:pt>
                <c:pt idx="85">
                  <c:v>49272832</c:v>
                </c:pt>
                <c:pt idx="86">
                  <c:v>49848061</c:v>
                </c:pt>
                <c:pt idx="87">
                  <c:v>50380643</c:v>
                </c:pt>
                <c:pt idx="88">
                  <c:v>50869792</c:v>
                </c:pt>
                <c:pt idx="89">
                  <c:v>51307369</c:v>
                </c:pt>
                <c:pt idx="90">
                  <c:v>51698154</c:v>
                </c:pt>
                <c:pt idx="91">
                  <c:v>52016265</c:v>
                </c:pt>
                <c:pt idx="92">
                  <c:v>52277319</c:v>
                </c:pt>
                <c:pt idx="93">
                  <c:v>52490385</c:v>
                </c:pt>
                <c:pt idx="94">
                  <c:v>52658536</c:v>
                </c:pt>
                <c:pt idx="95">
                  <c:v>52789045</c:v>
                </c:pt>
                <c:pt idx="96">
                  <c:v>52886044</c:v>
                </c:pt>
                <c:pt idx="97">
                  <c:v>52958914</c:v>
                </c:pt>
                <c:pt idx="98">
                  <c:v>53011743</c:v>
                </c:pt>
                <c:pt idx="99">
                  <c:v>53048947</c:v>
                </c:pt>
                <c:pt idx="100">
                  <c:v>53074385</c:v>
                </c:pt>
                <c:pt idx="101">
                  <c:v>53090539</c:v>
                </c:pt>
                <c:pt idx="102">
                  <c:v>53100677</c:v>
                </c:pt>
                <c:pt idx="103">
                  <c:v>53106813</c:v>
                </c:pt>
                <c:pt idx="104">
                  <c:v>53110488</c:v>
                </c:pt>
                <c:pt idx="105">
                  <c:v>53112509</c:v>
                </c:pt>
                <c:pt idx="106">
                  <c:v>53113601</c:v>
                </c:pt>
                <c:pt idx="107">
                  <c:v>53114120</c:v>
                </c:pt>
                <c:pt idx="108">
                  <c:v>53114358</c:v>
                </c:pt>
                <c:pt idx="109">
                  <c:v>53114436</c:v>
                </c:pt>
                <c:pt idx="110">
                  <c:v>53114486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CB-4D72-8612-D64FDF67F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455520"/>
        <c:axId val="1831441600"/>
      </c:lineChart>
      <c:catAx>
        <c:axId val="18314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441600"/>
        <c:crosses val="autoZero"/>
        <c:auto val="1"/>
        <c:lblAlgn val="ctr"/>
        <c:lblOffset val="100"/>
        <c:noMultiLvlLbl val="0"/>
      </c:catAx>
      <c:valAx>
        <c:axId val="183144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4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295275</xdr:colOff>
      <xdr:row>5</xdr:row>
      <xdr:rowOff>4761</xdr:rowOff>
    </xdr:from>
    <xdr:to>
      <xdr:col>36</xdr:col>
      <xdr:colOff>342900</xdr:colOff>
      <xdr:row>38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49F63E-B499-98BB-19F6-8946113B8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466725</xdr:colOff>
      <xdr:row>55</xdr:row>
      <xdr:rowOff>142875</xdr:rowOff>
    </xdr:from>
    <xdr:to>
      <xdr:col>34</xdr:col>
      <xdr:colOff>476250</xdr:colOff>
      <xdr:row>80</xdr:row>
      <xdr:rowOff>128588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E1EC628-F4E6-4876-B952-F1ABE049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128</xdr:row>
      <xdr:rowOff>0</xdr:rowOff>
    </xdr:from>
    <xdr:to>
      <xdr:col>24</xdr:col>
      <xdr:colOff>504825</xdr:colOff>
      <xdr:row>152</xdr:row>
      <xdr:rowOff>176213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71BE4B6-75A0-4C02-A0A9-7835787ED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504825</xdr:colOff>
      <xdr:row>21</xdr:row>
      <xdr:rowOff>123824</xdr:rowOff>
    </xdr:from>
    <xdr:to>
      <xdr:col>30</xdr:col>
      <xdr:colOff>38100</xdr:colOff>
      <xdr:row>23</xdr:row>
      <xdr:rowOff>9525</xdr:rowOff>
    </xdr:to>
    <xdr:sp macro="" textlink="">
      <xdr:nvSpPr>
        <xdr:cNvPr id="8" name="Callout: doppia linea piegata 7">
          <a:extLst>
            <a:ext uri="{FF2B5EF4-FFF2-40B4-BE49-F238E27FC236}">
              <a16:creationId xmlns:a16="http://schemas.microsoft.com/office/drawing/2014/main" id="{7A3FD072-A884-D6A2-8133-4D35840B68C2}"/>
            </a:ext>
          </a:extLst>
        </xdr:cNvPr>
        <xdr:cNvSpPr/>
      </xdr:nvSpPr>
      <xdr:spPr>
        <a:xfrm>
          <a:off x="19402425" y="4124324"/>
          <a:ext cx="752475" cy="266701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227574"/>
            <a:gd name="adj8" fmla="val 104564"/>
          </a:avLst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rgbClr val="DF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61,5</a:t>
          </a:r>
          <a:r>
            <a:rPr lang="it-IT" sz="1100" baseline="0">
              <a:solidFill>
                <a:srgbClr val="DF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anni</a:t>
          </a:r>
          <a:endParaRPr lang="it-IT" sz="1100">
            <a:solidFill>
              <a:srgbClr val="DF0000"/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>
    <xdr:from>
      <xdr:col>27</xdr:col>
      <xdr:colOff>253716</xdr:colOff>
      <xdr:row>6</xdr:row>
      <xdr:rowOff>167970</xdr:rowOff>
    </xdr:from>
    <xdr:to>
      <xdr:col>33</xdr:col>
      <xdr:colOff>33952</xdr:colOff>
      <xdr:row>21</xdr:row>
      <xdr:rowOff>96417</xdr:rowOff>
    </xdr:to>
    <xdr:sp macro="" textlink="">
      <xdr:nvSpPr>
        <xdr:cNvPr id="9" name="Arco 8">
          <a:extLst>
            <a:ext uri="{FF2B5EF4-FFF2-40B4-BE49-F238E27FC236}">
              <a16:creationId xmlns:a16="http://schemas.microsoft.com/office/drawing/2014/main" id="{E9E9B12B-A24D-D2ED-5CED-2FC1E129FADC}"/>
            </a:ext>
          </a:extLst>
        </xdr:cNvPr>
        <xdr:cNvSpPr/>
      </xdr:nvSpPr>
      <xdr:spPr>
        <a:xfrm rot="20355394">
          <a:off x="18541716" y="1310970"/>
          <a:ext cx="3437836" cy="2785947"/>
        </a:xfrm>
        <a:prstGeom prst="arc">
          <a:avLst>
            <a:gd name="adj1" fmla="val 16200000"/>
            <a:gd name="adj2" fmla="val 106157"/>
          </a:avLst>
        </a:prstGeom>
        <a:ln w="38100" cmpd="dbl"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0.62695</cdr:x>
      <cdr:y>0.00702</cdr:y>
    </cdr:from>
    <cdr:to>
      <cdr:x>0.62837</cdr:x>
      <cdr:y>0.85958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4A5441F8-DB66-FDCF-2C4D-6BD702C17E49}"/>
            </a:ext>
          </a:extLst>
        </cdr:cNvPr>
        <cdr:cNvCxnSpPr/>
      </cdr:nvCxnSpPr>
      <cdr:spPr>
        <a:xfrm xmlns:a="http://schemas.openxmlformats.org/drawingml/2006/main">
          <a:off x="4210051" y="33339"/>
          <a:ext cx="9525" cy="40481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0.66809</cdr:x>
      <cdr:y>0.68706</cdr:y>
    </cdr:from>
    <cdr:to>
      <cdr:x>0.77447</cdr:x>
      <cdr:y>0.73922</cdr:y>
    </cdr:to>
    <cdr:sp macro="" textlink="">
      <cdr:nvSpPr>
        <cdr:cNvPr id="5" name="Callout: linea 4">
          <a:extLst xmlns:a="http://schemas.openxmlformats.org/drawingml/2006/main">
            <a:ext uri="{FF2B5EF4-FFF2-40B4-BE49-F238E27FC236}">
              <a16:creationId xmlns:a16="http://schemas.microsoft.com/office/drawing/2014/main" id="{1BD38E86-852E-F549-FC50-EF23B13DE6F0}"/>
            </a:ext>
          </a:extLst>
        </cdr:cNvPr>
        <cdr:cNvSpPr/>
      </cdr:nvSpPr>
      <cdr:spPr>
        <a:xfrm xmlns:a="http://schemas.openxmlformats.org/drawingml/2006/main">
          <a:off x="4486276" y="3262315"/>
          <a:ext cx="714375" cy="247650"/>
        </a:xfrm>
        <a:prstGeom xmlns:a="http://schemas.openxmlformats.org/drawingml/2006/main" prst="borderCallout1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3175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it-IT" kern="1200">
              <a:solidFill>
                <a:srgbClr val="DF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67 anni</a:t>
          </a:r>
        </a:p>
      </cdr:txBody>
    </cdr:sp>
  </cdr:relSizeAnchor>
  <cdr:relSizeAnchor xmlns:cdr="http://schemas.openxmlformats.org/drawingml/2006/chartDrawing">
    <cdr:from>
      <cdr:x>0.57778</cdr:x>
      <cdr:y>0.00869</cdr:y>
    </cdr:from>
    <cdr:to>
      <cdr:x>0.5792</cdr:x>
      <cdr:y>0.86125</cdr:y>
    </cdr:to>
    <cdr:cxnSp macro="">
      <cdr:nvCxnSpPr>
        <cdr:cNvPr id="7" name="Connettore diritto 6">
          <a:extLst xmlns:a="http://schemas.openxmlformats.org/drawingml/2006/main">
            <a:ext uri="{FF2B5EF4-FFF2-40B4-BE49-F238E27FC236}">
              <a16:creationId xmlns:a16="http://schemas.microsoft.com/office/drawing/2014/main" id="{B9AB3085-E7F0-0E82-71DD-1026C9E8CC6C}"/>
            </a:ext>
          </a:extLst>
        </cdr:cNvPr>
        <cdr:cNvCxnSpPr/>
      </cdr:nvCxnSpPr>
      <cdr:spPr>
        <a:xfrm xmlns:a="http://schemas.openxmlformats.org/drawingml/2006/main">
          <a:off x="3879850" y="41275"/>
          <a:ext cx="9525" cy="40481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339"/>
  <sheetViews>
    <sheetView topLeftCell="C1" workbookViewId="0">
      <selection activeCell="F5" sqref="F5:F335"/>
    </sheetView>
  </sheetViews>
  <sheetFormatPr defaultRowHeight="15" x14ac:dyDescent="0.25"/>
  <cols>
    <col min="1" max="1" width="14.85546875" customWidth="1"/>
    <col min="2" max="2" width="9.42578125" customWidth="1"/>
    <col min="3" max="5" width="54" customWidth="1"/>
    <col min="6" max="6" width="21.5703125" customWidth="1"/>
    <col min="7" max="9" width="54" customWidth="1"/>
  </cols>
  <sheetData>
    <row r="1" spans="1:9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idden="1" x14ac:dyDescent="0.25">
      <c r="A3" s="2">
        <v>0</v>
      </c>
      <c r="B3" t="s">
        <v>10</v>
      </c>
      <c r="C3" s="2">
        <v>195688</v>
      </c>
      <c r="D3" s="2">
        <v>195688</v>
      </c>
      <c r="E3" s="2">
        <v>195688</v>
      </c>
      <c r="F3" s="2">
        <v>195688</v>
      </c>
      <c r="G3" s="2">
        <v>195688</v>
      </c>
      <c r="H3" s="2">
        <v>195688</v>
      </c>
      <c r="I3" s="2">
        <v>195688</v>
      </c>
    </row>
    <row r="4" spans="1:9" hidden="1" x14ac:dyDescent="0.25">
      <c r="A4" s="2">
        <v>0</v>
      </c>
      <c r="B4" t="s">
        <v>11</v>
      </c>
      <c r="C4" s="2">
        <v>184942</v>
      </c>
      <c r="D4" s="2">
        <v>184942</v>
      </c>
      <c r="E4" s="2">
        <v>184942</v>
      </c>
      <c r="F4" s="2">
        <v>184942</v>
      </c>
      <c r="G4" s="2">
        <v>184942</v>
      </c>
      <c r="H4" s="2">
        <v>184942</v>
      </c>
      <c r="I4" s="2">
        <v>184942</v>
      </c>
    </row>
    <row r="5" spans="1:9" x14ac:dyDescent="0.25">
      <c r="A5" s="2">
        <v>0</v>
      </c>
      <c r="B5" t="s">
        <v>12</v>
      </c>
      <c r="C5" s="2">
        <v>380630</v>
      </c>
      <c r="D5" s="2">
        <v>380630</v>
      </c>
      <c r="E5" s="2">
        <v>380630</v>
      </c>
      <c r="F5" s="2">
        <v>380630</v>
      </c>
      <c r="G5" s="2">
        <v>380630</v>
      </c>
      <c r="H5" s="2">
        <v>380630</v>
      </c>
      <c r="I5" s="2">
        <v>380630</v>
      </c>
    </row>
    <row r="6" spans="1:9" hidden="1" x14ac:dyDescent="0.25">
      <c r="A6" s="2">
        <v>1</v>
      </c>
      <c r="B6" t="s">
        <v>10</v>
      </c>
      <c r="C6" s="2">
        <v>204738</v>
      </c>
      <c r="D6" s="2">
        <v>204738</v>
      </c>
      <c r="E6" s="2">
        <v>204738</v>
      </c>
      <c r="F6" s="2">
        <v>204738</v>
      </c>
      <c r="G6" s="2">
        <v>204738</v>
      </c>
      <c r="H6" s="2">
        <v>204738</v>
      </c>
      <c r="I6" s="2">
        <v>204738</v>
      </c>
    </row>
    <row r="7" spans="1:9" hidden="1" x14ac:dyDescent="0.25">
      <c r="A7" s="2">
        <v>1</v>
      </c>
      <c r="B7" t="s">
        <v>11</v>
      </c>
      <c r="C7" s="2">
        <v>192455</v>
      </c>
      <c r="D7" s="2">
        <v>192455</v>
      </c>
      <c r="E7" s="2">
        <v>192455</v>
      </c>
      <c r="F7" s="2">
        <v>192455</v>
      </c>
      <c r="G7" s="2">
        <v>192455</v>
      </c>
      <c r="H7" s="2">
        <v>192455</v>
      </c>
      <c r="I7" s="2">
        <v>192455</v>
      </c>
    </row>
    <row r="8" spans="1:9" x14ac:dyDescent="0.25">
      <c r="A8" s="2">
        <v>1</v>
      </c>
      <c r="B8" t="s">
        <v>12</v>
      </c>
      <c r="C8" s="2">
        <v>397193</v>
      </c>
      <c r="D8" s="2">
        <v>397193</v>
      </c>
      <c r="E8" s="2">
        <v>397193</v>
      </c>
      <c r="F8" s="2">
        <v>397193</v>
      </c>
      <c r="G8" s="2">
        <v>397193</v>
      </c>
      <c r="H8" s="2">
        <v>397193</v>
      </c>
      <c r="I8" s="2">
        <v>397193</v>
      </c>
    </row>
    <row r="9" spans="1:9" hidden="1" x14ac:dyDescent="0.25">
      <c r="A9" s="2">
        <v>2</v>
      </c>
      <c r="B9" t="s">
        <v>10</v>
      </c>
      <c r="C9" s="2">
        <v>208930</v>
      </c>
      <c r="D9" s="2">
        <v>208930</v>
      </c>
      <c r="E9" s="2">
        <v>208930</v>
      </c>
      <c r="F9" s="2">
        <v>208930</v>
      </c>
      <c r="G9" s="2">
        <v>208930</v>
      </c>
      <c r="H9" s="2">
        <v>208930</v>
      </c>
      <c r="I9" s="2">
        <v>208930</v>
      </c>
    </row>
    <row r="10" spans="1:9" hidden="1" x14ac:dyDescent="0.25">
      <c r="A10" s="2">
        <v>2</v>
      </c>
      <c r="B10" t="s">
        <v>11</v>
      </c>
      <c r="C10" s="2">
        <v>198642</v>
      </c>
      <c r="D10" s="2">
        <v>198642</v>
      </c>
      <c r="E10" s="2">
        <v>198642</v>
      </c>
      <c r="F10" s="2">
        <v>198642</v>
      </c>
      <c r="G10" s="2">
        <v>198642</v>
      </c>
      <c r="H10" s="2">
        <v>198642</v>
      </c>
      <c r="I10" s="2">
        <v>198642</v>
      </c>
    </row>
    <row r="11" spans="1:9" x14ac:dyDescent="0.25">
      <c r="A11" s="2">
        <v>2</v>
      </c>
      <c r="B11" t="s">
        <v>12</v>
      </c>
      <c r="C11" s="2">
        <v>407572</v>
      </c>
      <c r="D11" s="2">
        <v>407572</v>
      </c>
      <c r="E11" s="2">
        <v>407572</v>
      </c>
      <c r="F11" s="2">
        <v>407572</v>
      </c>
      <c r="G11" s="2">
        <v>407572</v>
      </c>
      <c r="H11" s="2">
        <v>407572</v>
      </c>
      <c r="I11" s="2">
        <v>407572</v>
      </c>
    </row>
    <row r="12" spans="1:9" hidden="1" x14ac:dyDescent="0.25">
      <c r="A12" s="2">
        <v>3</v>
      </c>
      <c r="B12" t="s">
        <v>10</v>
      </c>
      <c r="C12" s="2">
        <v>213459</v>
      </c>
      <c r="D12" s="2">
        <v>213459</v>
      </c>
      <c r="E12" s="2">
        <v>213459</v>
      </c>
      <c r="F12" s="2">
        <v>213459</v>
      </c>
      <c r="G12" s="2">
        <v>213459</v>
      </c>
      <c r="H12" s="2">
        <v>213459</v>
      </c>
      <c r="I12" s="2">
        <v>213459</v>
      </c>
    </row>
    <row r="13" spans="1:9" hidden="1" x14ac:dyDescent="0.25">
      <c r="A13" s="2">
        <v>3</v>
      </c>
      <c r="B13" t="s">
        <v>11</v>
      </c>
      <c r="C13" s="2">
        <v>201122</v>
      </c>
      <c r="D13" s="2">
        <v>201122</v>
      </c>
      <c r="E13" s="2">
        <v>201122</v>
      </c>
      <c r="F13" s="2">
        <v>201122</v>
      </c>
      <c r="G13" s="2">
        <v>201122</v>
      </c>
      <c r="H13" s="2">
        <v>201122</v>
      </c>
      <c r="I13" s="2">
        <v>201122</v>
      </c>
    </row>
    <row r="14" spans="1:9" x14ac:dyDescent="0.25">
      <c r="A14" s="2">
        <v>3</v>
      </c>
      <c r="B14" t="s">
        <v>12</v>
      </c>
      <c r="C14" s="2">
        <v>414581</v>
      </c>
      <c r="D14" s="2">
        <v>414581</v>
      </c>
      <c r="E14" s="2">
        <v>414581</v>
      </c>
      <c r="F14" s="2">
        <v>414581</v>
      </c>
      <c r="G14" s="2">
        <v>414581</v>
      </c>
      <c r="H14" s="2">
        <v>414581</v>
      </c>
      <c r="I14" s="2">
        <v>414581</v>
      </c>
    </row>
    <row r="15" spans="1:9" hidden="1" x14ac:dyDescent="0.25">
      <c r="A15" s="2">
        <v>4</v>
      </c>
      <c r="B15" t="s">
        <v>10</v>
      </c>
      <c r="C15" s="2">
        <v>221288</v>
      </c>
      <c r="D15" s="2">
        <v>221288</v>
      </c>
      <c r="E15" s="2">
        <v>221288</v>
      </c>
      <c r="F15" s="2">
        <v>221288</v>
      </c>
      <c r="G15" s="2">
        <v>221288</v>
      </c>
      <c r="H15" s="2">
        <v>221288</v>
      </c>
      <c r="I15" s="2">
        <v>221288</v>
      </c>
    </row>
    <row r="16" spans="1:9" hidden="1" x14ac:dyDescent="0.25">
      <c r="A16" s="2">
        <v>4</v>
      </c>
      <c r="B16" t="s">
        <v>11</v>
      </c>
      <c r="C16" s="2">
        <v>210212</v>
      </c>
      <c r="D16" s="2">
        <v>210212</v>
      </c>
      <c r="E16" s="2">
        <v>210212</v>
      </c>
      <c r="F16" s="2">
        <v>210212</v>
      </c>
      <c r="G16" s="2">
        <v>210212</v>
      </c>
      <c r="H16" s="2">
        <v>210212</v>
      </c>
      <c r="I16" s="2">
        <v>210212</v>
      </c>
    </row>
    <row r="17" spans="1:9" x14ac:dyDescent="0.25">
      <c r="A17" s="2">
        <v>4</v>
      </c>
      <c r="B17" t="s">
        <v>12</v>
      </c>
      <c r="C17" s="2">
        <v>431500</v>
      </c>
      <c r="D17" s="2">
        <v>431500</v>
      </c>
      <c r="E17" s="2">
        <v>431500</v>
      </c>
      <c r="F17" s="2">
        <v>431500</v>
      </c>
      <c r="G17" s="2">
        <v>431500</v>
      </c>
      <c r="H17" s="2">
        <v>431500</v>
      </c>
      <c r="I17" s="2">
        <v>431500</v>
      </c>
    </row>
    <row r="18" spans="1:9" hidden="1" x14ac:dyDescent="0.25">
      <c r="A18" s="2">
        <v>5</v>
      </c>
      <c r="B18" t="s">
        <v>10</v>
      </c>
      <c r="C18" s="2">
        <v>231752</v>
      </c>
      <c r="D18" s="2">
        <v>231752</v>
      </c>
      <c r="E18" s="2">
        <v>231752</v>
      </c>
      <c r="F18" s="2">
        <v>231752</v>
      </c>
      <c r="G18" s="2">
        <v>231752</v>
      </c>
      <c r="H18" s="2">
        <v>231752</v>
      </c>
      <c r="I18" s="2">
        <v>231752</v>
      </c>
    </row>
    <row r="19" spans="1:9" hidden="1" x14ac:dyDescent="0.25">
      <c r="A19" s="2">
        <v>5</v>
      </c>
      <c r="B19" t="s">
        <v>11</v>
      </c>
      <c r="C19" s="2">
        <v>218688</v>
      </c>
      <c r="D19" s="2">
        <v>218688</v>
      </c>
      <c r="E19" s="2">
        <v>218688</v>
      </c>
      <c r="F19" s="2">
        <v>218688</v>
      </c>
      <c r="G19" s="2">
        <v>218688</v>
      </c>
      <c r="H19" s="2">
        <v>218688</v>
      </c>
      <c r="I19" s="2">
        <v>218688</v>
      </c>
    </row>
    <row r="20" spans="1:9" x14ac:dyDescent="0.25">
      <c r="A20" s="2">
        <v>5</v>
      </c>
      <c r="B20" t="s">
        <v>12</v>
      </c>
      <c r="C20" s="2">
        <v>450440</v>
      </c>
      <c r="D20" s="2">
        <v>450440</v>
      </c>
      <c r="E20" s="2">
        <v>450440</v>
      </c>
      <c r="F20" s="2">
        <v>450440</v>
      </c>
      <c r="G20" s="2">
        <v>450440</v>
      </c>
      <c r="H20" s="2">
        <v>450440</v>
      </c>
      <c r="I20" s="2">
        <v>450440</v>
      </c>
    </row>
    <row r="21" spans="1:9" hidden="1" x14ac:dyDescent="0.25">
      <c r="A21" s="2">
        <v>6</v>
      </c>
      <c r="B21" t="s">
        <v>10</v>
      </c>
      <c r="C21" s="2">
        <v>241613</v>
      </c>
      <c r="D21" s="2">
        <v>241613</v>
      </c>
      <c r="E21" s="2">
        <v>241613</v>
      </c>
      <c r="F21" s="2">
        <v>241613</v>
      </c>
      <c r="G21" s="2">
        <v>241613</v>
      </c>
      <c r="H21" s="2">
        <v>241613</v>
      </c>
      <c r="I21" s="2">
        <v>241613</v>
      </c>
    </row>
    <row r="22" spans="1:9" hidden="1" x14ac:dyDescent="0.25">
      <c r="A22" s="2">
        <v>6</v>
      </c>
      <c r="B22" t="s">
        <v>11</v>
      </c>
      <c r="C22" s="2">
        <v>227751</v>
      </c>
      <c r="D22" s="2">
        <v>227751</v>
      </c>
      <c r="E22" s="2">
        <v>227751</v>
      </c>
      <c r="F22" s="2">
        <v>227751</v>
      </c>
      <c r="G22" s="2">
        <v>227751</v>
      </c>
      <c r="H22" s="2">
        <v>227751</v>
      </c>
      <c r="I22" s="2">
        <v>227751</v>
      </c>
    </row>
    <row r="23" spans="1:9" x14ac:dyDescent="0.25">
      <c r="A23" s="2">
        <v>6</v>
      </c>
      <c r="B23" t="s">
        <v>12</v>
      </c>
      <c r="C23" s="2">
        <v>469364</v>
      </c>
      <c r="D23" s="2">
        <v>469364</v>
      </c>
      <c r="E23" s="2">
        <v>469364</v>
      </c>
      <c r="F23" s="2">
        <v>469364</v>
      </c>
      <c r="G23" s="2">
        <v>469364</v>
      </c>
      <c r="H23" s="2">
        <v>469364</v>
      </c>
      <c r="I23" s="2">
        <v>469364</v>
      </c>
    </row>
    <row r="24" spans="1:9" hidden="1" x14ac:dyDescent="0.25">
      <c r="A24" s="2">
        <v>7</v>
      </c>
      <c r="B24" t="s">
        <v>10</v>
      </c>
      <c r="C24" s="2">
        <v>248294</v>
      </c>
      <c r="D24" s="2">
        <v>248294</v>
      </c>
      <c r="E24" s="2">
        <v>248294</v>
      </c>
      <c r="F24" s="2">
        <v>248294</v>
      </c>
      <c r="G24" s="2">
        <v>248294</v>
      </c>
      <c r="H24" s="2">
        <v>248294</v>
      </c>
      <c r="I24" s="2">
        <v>248294</v>
      </c>
    </row>
    <row r="25" spans="1:9" hidden="1" x14ac:dyDescent="0.25">
      <c r="A25" s="2">
        <v>7</v>
      </c>
      <c r="B25" t="s">
        <v>11</v>
      </c>
      <c r="C25" s="2">
        <v>235369</v>
      </c>
      <c r="D25" s="2">
        <v>235369</v>
      </c>
      <c r="E25" s="2">
        <v>235369</v>
      </c>
      <c r="F25" s="2">
        <v>235369</v>
      </c>
      <c r="G25" s="2">
        <v>235369</v>
      </c>
      <c r="H25" s="2">
        <v>235369</v>
      </c>
      <c r="I25" s="2">
        <v>235369</v>
      </c>
    </row>
    <row r="26" spans="1:9" x14ac:dyDescent="0.25">
      <c r="A26" s="2">
        <v>7</v>
      </c>
      <c r="B26" t="s">
        <v>12</v>
      </c>
      <c r="C26" s="2">
        <v>483663</v>
      </c>
      <c r="D26" s="2">
        <v>483663</v>
      </c>
      <c r="E26" s="2">
        <v>483663</v>
      </c>
      <c r="F26" s="2">
        <v>483663</v>
      </c>
      <c r="G26" s="2">
        <v>483663</v>
      </c>
      <c r="H26" s="2">
        <v>483663</v>
      </c>
      <c r="I26" s="2">
        <v>483663</v>
      </c>
    </row>
    <row r="27" spans="1:9" hidden="1" x14ac:dyDescent="0.25">
      <c r="A27" s="2">
        <v>8</v>
      </c>
      <c r="B27" t="s">
        <v>10</v>
      </c>
      <c r="C27" s="2">
        <v>255000</v>
      </c>
      <c r="D27" s="2">
        <v>255000</v>
      </c>
      <c r="E27" s="2">
        <v>255000</v>
      </c>
      <c r="F27" s="2">
        <v>255000</v>
      </c>
      <c r="G27" s="2">
        <v>255000</v>
      </c>
      <c r="H27" s="2">
        <v>255000</v>
      </c>
      <c r="I27" s="2">
        <v>255000</v>
      </c>
    </row>
    <row r="28" spans="1:9" hidden="1" x14ac:dyDescent="0.25">
      <c r="A28" s="2">
        <v>8</v>
      </c>
      <c r="B28" t="s">
        <v>11</v>
      </c>
      <c r="C28" s="2">
        <v>240818</v>
      </c>
      <c r="D28" s="2">
        <v>240818</v>
      </c>
      <c r="E28" s="2">
        <v>240818</v>
      </c>
      <c r="F28" s="2">
        <v>240818</v>
      </c>
      <c r="G28" s="2">
        <v>240818</v>
      </c>
      <c r="H28" s="2">
        <v>240818</v>
      </c>
      <c r="I28" s="2">
        <v>240818</v>
      </c>
    </row>
    <row r="29" spans="1:9" x14ac:dyDescent="0.25">
      <c r="A29" s="2">
        <v>8</v>
      </c>
      <c r="B29" t="s">
        <v>12</v>
      </c>
      <c r="C29" s="2">
        <v>495818</v>
      </c>
      <c r="D29" s="2">
        <v>495818</v>
      </c>
      <c r="E29" s="2">
        <v>495818</v>
      </c>
      <c r="F29" s="2">
        <v>495818</v>
      </c>
      <c r="G29" s="2">
        <v>495818</v>
      </c>
      <c r="H29" s="2">
        <v>495818</v>
      </c>
      <c r="I29" s="2">
        <v>495818</v>
      </c>
    </row>
    <row r="30" spans="1:9" hidden="1" x14ac:dyDescent="0.25">
      <c r="A30" s="2">
        <v>9</v>
      </c>
      <c r="B30" t="s">
        <v>10</v>
      </c>
      <c r="C30" s="2">
        <v>262545</v>
      </c>
      <c r="D30" s="2">
        <v>262545</v>
      </c>
      <c r="E30" s="2">
        <v>262545</v>
      </c>
      <c r="F30" s="2">
        <v>262545</v>
      </c>
      <c r="G30" s="2">
        <v>262545</v>
      </c>
      <c r="H30" s="2">
        <v>262545</v>
      </c>
      <c r="I30" s="2">
        <v>262545</v>
      </c>
    </row>
    <row r="31" spans="1:9" hidden="1" x14ac:dyDescent="0.25">
      <c r="A31" s="2">
        <v>9</v>
      </c>
      <c r="B31" t="s">
        <v>11</v>
      </c>
      <c r="C31" s="2">
        <v>247842</v>
      </c>
      <c r="D31" s="2">
        <v>247842</v>
      </c>
      <c r="E31" s="2">
        <v>247842</v>
      </c>
      <c r="F31" s="2">
        <v>247842</v>
      </c>
      <c r="G31" s="2">
        <v>247842</v>
      </c>
      <c r="H31" s="2">
        <v>247842</v>
      </c>
      <c r="I31" s="2">
        <v>247842</v>
      </c>
    </row>
    <row r="32" spans="1:9" x14ac:dyDescent="0.25">
      <c r="A32" s="2">
        <v>9</v>
      </c>
      <c r="B32" t="s">
        <v>12</v>
      </c>
      <c r="C32" s="2">
        <v>510387</v>
      </c>
      <c r="D32" s="2">
        <v>510387</v>
      </c>
      <c r="E32" s="2">
        <v>510387</v>
      </c>
      <c r="F32" s="2">
        <v>510387</v>
      </c>
      <c r="G32" s="2">
        <v>510387</v>
      </c>
      <c r="H32" s="2">
        <v>510387</v>
      </c>
      <c r="I32" s="2">
        <v>510387</v>
      </c>
    </row>
    <row r="33" spans="1:9" hidden="1" x14ac:dyDescent="0.25">
      <c r="A33" s="2">
        <v>10</v>
      </c>
      <c r="B33" t="s">
        <v>10</v>
      </c>
      <c r="C33" s="2">
        <v>266331</v>
      </c>
      <c r="D33" s="2">
        <v>266331</v>
      </c>
      <c r="E33" s="2">
        <v>266331</v>
      </c>
      <c r="F33" s="2">
        <v>266331</v>
      </c>
      <c r="G33" s="2">
        <v>266331</v>
      </c>
      <c r="H33" s="2">
        <v>266331</v>
      </c>
      <c r="I33" s="2">
        <v>266331</v>
      </c>
    </row>
    <row r="34" spans="1:9" hidden="1" x14ac:dyDescent="0.25">
      <c r="A34" s="2">
        <v>10</v>
      </c>
      <c r="B34" t="s">
        <v>11</v>
      </c>
      <c r="C34" s="2">
        <v>251495</v>
      </c>
      <c r="D34" s="2">
        <v>251495</v>
      </c>
      <c r="E34" s="2">
        <v>251495</v>
      </c>
      <c r="F34" s="2">
        <v>251495</v>
      </c>
      <c r="G34" s="2">
        <v>251495</v>
      </c>
      <c r="H34" s="2">
        <v>251495</v>
      </c>
      <c r="I34" s="2">
        <v>251495</v>
      </c>
    </row>
    <row r="35" spans="1:9" x14ac:dyDescent="0.25">
      <c r="A35" s="2">
        <v>10</v>
      </c>
      <c r="B35" t="s">
        <v>12</v>
      </c>
      <c r="C35" s="2">
        <v>517826</v>
      </c>
      <c r="D35" s="2">
        <v>517826</v>
      </c>
      <c r="E35" s="2">
        <v>517826</v>
      </c>
      <c r="F35" s="2">
        <v>517826</v>
      </c>
      <c r="G35" s="2">
        <v>517826</v>
      </c>
      <c r="H35" s="2">
        <v>517826</v>
      </c>
      <c r="I35" s="2">
        <v>517826</v>
      </c>
    </row>
    <row r="36" spans="1:9" hidden="1" x14ac:dyDescent="0.25">
      <c r="A36" s="2">
        <v>11</v>
      </c>
      <c r="B36" t="s">
        <v>10</v>
      </c>
      <c r="C36" s="2">
        <v>277888</v>
      </c>
      <c r="D36" s="2">
        <v>277888</v>
      </c>
      <c r="E36" s="2">
        <v>277888</v>
      </c>
      <c r="F36" s="2">
        <v>277888</v>
      </c>
      <c r="G36" s="2">
        <v>277888</v>
      </c>
      <c r="H36" s="2">
        <v>277888</v>
      </c>
      <c r="I36" s="2">
        <v>277888</v>
      </c>
    </row>
    <row r="37" spans="1:9" hidden="1" x14ac:dyDescent="0.25">
      <c r="A37" s="2">
        <v>11</v>
      </c>
      <c r="B37" t="s">
        <v>11</v>
      </c>
      <c r="C37" s="2">
        <v>262271</v>
      </c>
      <c r="D37" s="2">
        <v>262271</v>
      </c>
      <c r="E37" s="2">
        <v>262271</v>
      </c>
      <c r="F37" s="2">
        <v>262271</v>
      </c>
      <c r="G37" s="2">
        <v>262271</v>
      </c>
      <c r="H37" s="2">
        <v>262271</v>
      </c>
      <c r="I37" s="2">
        <v>262271</v>
      </c>
    </row>
    <row r="38" spans="1:9" x14ac:dyDescent="0.25">
      <c r="A38" s="2">
        <v>11</v>
      </c>
      <c r="B38" t="s">
        <v>12</v>
      </c>
      <c r="C38" s="2">
        <v>540159</v>
      </c>
      <c r="D38" s="2">
        <v>540159</v>
      </c>
      <c r="E38" s="2">
        <v>540159</v>
      </c>
      <c r="F38" s="2">
        <v>540159</v>
      </c>
      <c r="G38" s="2">
        <v>540159</v>
      </c>
      <c r="H38" s="2">
        <v>540159</v>
      </c>
      <c r="I38" s="2">
        <v>540159</v>
      </c>
    </row>
    <row r="39" spans="1:9" hidden="1" x14ac:dyDescent="0.25">
      <c r="A39" s="2">
        <v>12</v>
      </c>
      <c r="B39" t="s">
        <v>10</v>
      </c>
      <c r="C39" s="2">
        <v>282542</v>
      </c>
      <c r="D39" s="2">
        <v>282542</v>
      </c>
      <c r="E39" s="2">
        <v>282542</v>
      </c>
      <c r="F39" s="2">
        <v>282542</v>
      </c>
      <c r="G39" s="2">
        <v>282542</v>
      </c>
      <c r="H39" s="2">
        <v>282542</v>
      </c>
      <c r="I39" s="2">
        <v>282542</v>
      </c>
    </row>
    <row r="40" spans="1:9" hidden="1" x14ac:dyDescent="0.25">
      <c r="A40" s="2">
        <v>12</v>
      </c>
      <c r="B40" t="s">
        <v>11</v>
      </c>
      <c r="C40" s="2">
        <v>266330</v>
      </c>
      <c r="D40" s="2">
        <v>266330</v>
      </c>
      <c r="E40" s="2">
        <v>266330</v>
      </c>
      <c r="F40" s="2">
        <v>266330</v>
      </c>
      <c r="G40" s="2">
        <v>266330</v>
      </c>
      <c r="H40" s="2">
        <v>266330</v>
      </c>
      <c r="I40" s="2">
        <v>266330</v>
      </c>
    </row>
    <row r="41" spans="1:9" x14ac:dyDescent="0.25">
      <c r="A41" s="2">
        <v>12</v>
      </c>
      <c r="B41" t="s">
        <v>12</v>
      </c>
      <c r="C41" s="2">
        <v>548872</v>
      </c>
      <c r="D41" s="2">
        <v>548872</v>
      </c>
      <c r="E41" s="2">
        <v>548872</v>
      </c>
      <c r="F41" s="2">
        <v>548872</v>
      </c>
      <c r="G41" s="2">
        <v>548872</v>
      </c>
      <c r="H41" s="2">
        <v>548872</v>
      </c>
      <c r="I41" s="2">
        <v>548872</v>
      </c>
    </row>
    <row r="42" spans="1:9" hidden="1" x14ac:dyDescent="0.25">
      <c r="A42" s="2">
        <v>13</v>
      </c>
      <c r="B42" t="s">
        <v>10</v>
      </c>
      <c r="C42" s="2">
        <v>291214</v>
      </c>
      <c r="D42" s="2">
        <v>291214</v>
      </c>
      <c r="E42" s="2">
        <v>291214</v>
      </c>
      <c r="F42" s="2">
        <v>291214</v>
      </c>
      <c r="G42" s="2">
        <v>291214</v>
      </c>
      <c r="H42" s="2">
        <v>291214</v>
      </c>
      <c r="I42" s="2">
        <v>291214</v>
      </c>
    </row>
    <row r="43" spans="1:9" hidden="1" x14ac:dyDescent="0.25">
      <c r="A43" s="2">
        <v>13</v>
      </c>
      <c r="B43" t="s">
        <v>11</v>
      </c>
      <c r="C43" s="2">
        <v>273403</v>
      </c>
      <c r="D43" s="2">
        <v>273403</v>
      </c>
      <c r="E43" s="2">
        <v>273403</v>
      </c>
      <c r="F43" s="2">
        <v>273403</v>
      </c>
      <c r="G43" s="2">
        <v>273403</v>
      </c>
      <c r="H43" s="2">
        <v>273403</v>
      </c>
      <c r="I43" s="2">
        <v>273403</v>
      </c>
    </row>
    <row r="44" spans="1:9" x14ac:dyDescent="0.25">
      <c r="A44" s="2">
        <v>13</v>
      </c>
      <c r="B44" t="s">
        <v>12</v>
      </c>
      <c r="C44" s="2">
        <v>564617</v>
      </c>
      <c r="D44" s="2">
        <v>564617</v>
      </c>
      <c r="E44" s="2">
        <v>564617</v>
      </c>
      <c r="F44" s="2">
        <v>564617</v>
      </c>
      <c r="G44" s="2">
        <v>564617</v>
      </c>
      <c r="H44" s="2">
        <v>564617</v>
      </c>
      <c r="I44" s="2">
        <v>564617</v>
      </c>
    </row>
    <row r="45" spans="1:9" hidden="1" x14ac:dyDescent="0.25">
      <c r="A45" s="2">
        <v>14</v>
      </c>
      <c r="B45" t="s">
        <v>10</v>
      </c>
      <c r="C45" s="2">
        <v>295569</v>
      </c>
      <c r="D45" s="2">
        <v>295569</v>
      </c>
      <c r="E45" s="2">
        <v>295569</v>
      </c>
      <c r="F45" s="2">
        <v>295569</v>
      </c>
      <c r="G45" s="2">
        <v>295569</v>
      </c>
      <c r="H45" s="2">
        <v>295569</v>
      </c>
      <c r="I45" s="2">
        <v>295569</v>
      </c>
    </row>
    <row r="46" spans="1:9" hidden="1" x14ac:dyDescent="0.25">
      <c r="A46" s="2">
        <v>14</v>
      </c>
      <c r="B46" t="s">
        <v>11</v>
      </c>
      <c r="C46" s="2">
        <v>278076</v>
      </c>
      <c r="D46" s="2">
        <v>278076</v>
      </c>
      <c r="E46" s="2">
        <v>278076</v>
      </c>
      <c r="F46" s="2">
        <v>278076</v>
      </c>
      <c r="G46" s="2">
        <v>278076</v>
      </c>
      <c r="H46" s="2">
        <v>278076</v>
      </c>
      <c r="I46" s="2">
        <v>278076</v>
      </c>
    </row>
    <row r="47" spans="1:9" x14ac:dyDescent="0.25">
      <c r="A47" s="2">
        <v>14</v>
      </c>
      <c r="B47" t="s">
        <v>12</v>
      </c>
      <c r="C47" s="2">
        <v>573645</v>
      </c>
      <c r="D47" s="2">
        <v>573645</v>
      </c>
      <c r="E47" s="2">
        <v>573645</v>
      </c>
      <c r="F47" s="2">
        <v>573645</v>
      </c>
      <c r="G47" s="2">
        <v>573645</v>
      </c>
      <c r="H47" s="2">
        <v>573645</v>
      </c>
      <c r="I47" s="2">
        <v>573645</v>
      </c>
    </row>
    <row r="48" spans="1:9" hidden="1" x14ac:dyDescent="0.25">
      <c r="A48" s="2">
        <v>15</v>
      </c>
      <c r="B48" t="s">
        <v>10</v>
      </c>
      <c r="C48" s="2">
        <v>298883</v>
      </c>
      <c r="D48" s="2">
        <v>298883</v>
      </c>
      <c r="E48" s="2">
        <v>298883</v>
      </c>
      <c r="F48" s="2">
        <v>298883</v>
      </c>
      <c r="G48" s="2">
        <v>298883</v>
      </c>
      <c r="H48" s="2">
        <v>298883</v>
      </c>
      <c r="I48" s="2">
        <v>298883</v>
      </c>
    </row>
    <row r="49" spans="1:9" hidden="1" x14ac:dyDescent="0.25">
      <c r="A49" s="2">
        <v>15</v>
      </c>
      <c r="B49" t="s">
        <v>11</v>
      </c>
      <c r="C49" s="2">
        <v>282062</v>
      </c>
      <c r="D49" s="2">
        <v>282062</v>
      </c>
      <c r="E49" s="2">
        <v>282062</v>
      </c>
      <c r="F49" s="2">
        <v>282062</v>
      </c>
      <c r="G49" s="2">
        <v>282062</v>
      </c>
      <c r="H49" s="2">
        <v>282062</v>
      </c>
      <c r="I49" s="2">
        <v>282062</v>
      </c>
    </row>
    <row r="50" spans="1:9" x14ac:dyDescent="0.25">
      <c r="A50" s="2">
        <v>15</v>
      </c>
      <c r="B50" t="s">
        <v>12</v>
      </c>
      <c r="C50" s="2">
        <v>580945</v>
      </c>
      <c r="D50" s="2">
        <v>580945</v>
      </c>
      <c r="E50" s="2">
        <v>580945</v>
      </c>
      <c r="F50" s="2">
        <v>580945</v>
      </c>
      <c r="G50" s="2">
        <v>580945</v>
      </c>
      <c r="H50" s="2">
        <v>580945</v>
      </c>
      <c r="I50" s="2">
        <v>580945</v>
      </c>
    </row>
    <row r="51" spans="1:9" hidden="1" x14ac:dyDescent="0.25">
      <c r="A51" s="2">
        <v>16</v>
      </c>
      <c r="B51" t="s">
        <v>10</v>
      </c>
      <c r="C51" s="2">
        <v>299700</v>
      </c>
      <c r="D51" s="2">
        <v>299700</v>
      </c>
      <c r="E51" s="2">
        <v>299700</v>
      </c>
      <c r="F51" s="2">
        <v>299700</v>
      </c>
      <c r="G51" s="2">
        <v>299700</v>
      </c>
      <c r="H51" s="2">
        <v>299700</v>
      </c>
      <c r="I51" s="2">
        <v>299700</v>
      </c>
    </row>
    <row r="52" spans="1:9" hidden="1" x14ac:dyDescent="0.25">
      <c r="A52" s="2">
        <v>16</v>
      </c>
      <c r="B52" t="s">
        <v>11</v>
      </c>
      <c r="C52" s="2">
        <v>280540</v>
      </c>
      <c r="D52" s="2">
        <v>280540</v>
      </c>
      <c r="E52" s="2">
        <v>280540</v>
      </c>
      <c r="F52" s="2">
        <v>280540</v>
      </c>
      <c r="G52" s="2">
        <v>280540</v>
      </c>
      <c r="H52" s="2">
        <v>280540</v>
      </c>
      <c r="I52" s="2">
        <v>280540</v>
      </c>
    </row>
    <row r="53" spans="1:9" x14ac:dyDescent="0.25">
      <c r="A53" s="2">
        <v>16</v>
      </c>
      <c r="B53" t="s">
        <v>12</v>
      </c>
      <c r="C53" s="2">
        <v>580240</v>
      </c>
      <c r="D53" s="2">
        <v>580240</v>
      </c>
      <c r="E53" s="2">
        <v>580240</v>
      </c>
      <c r="F53" s="2">
        <v>580240</v>
      </c>
      <c r="G53" s="2">
        <v>580240</v>
      </c>
      <c r="H53" s="2">
        <v>580240</v>
      </c>
      <c r="I53" s="2">
        <v>580240</v>
      </c>
    </row>
    <row r="54" spans="1:9" hidden="1" x14ac:dyDescent="0.25">
      <c r="A54" s="2">
        <v>17</v>
      </c>
      <c r="B54" t="s">
        <v>10</v>
      </c>
      <c r="C54" s="2">
        <v>302297</v>
      </c>
      <c r="D54" s="2">
        <v>302297</v>
      </c>
      <c r="E54" s="2">
        <v>302297</v>
      </c>
      <c r="F54" s="2">
        <v>302297</v>
      </c>
      <c r="G54" s="2">
        <v>302297</v>
      </c>
      <c r="H54" s="2">
        <v>302297</v>
      </c>
      <c r="I54" s="2">
        <v>302297</v>
      </c>
    </row>
    <row r="55" spans="1:9" hidden="1" x14ac:dyDescent="0.25">
      <c r="A55" s="2">
        <v>17</v>
      </c>
      <c r="B55" t="s">
        <v>11</v>
      </c>
      <c r="C55" s="2">
        <v>280729</v>
      </c>
      <c r="D55" s="2">
        <v>280729</v>
      </c>
      <c r="E55" s="2">
        <v>280729</v>
      </c>
      <c r="F55" s="2">
        <v>280729</v>
      </c>
      <c r="G55" s="2">
        <v>280729</v>
      </c>
      <c r="H55" s="2">
        <v>280729</v>
      </c>
      <c r="I55" s="2">
        <v>280729</v>
      </c>
    </row>
    <row r="56" spans="1:9" x14ac:dyDescent="0.25">
      <c r="A56" s="2">
        <v>17</v>
      </c>
      <c r="B56" t="s">
        <v>12</v>
      </c>
      <c r="C56" s="2">
        <v>583026</v>
      </c>
      <c r="D56" s="2">
        <v>583026</v>
      </c>
      <c r="E56" s="2">
        <v>583026</v>
      </c>
      <c r="F56" s="2">
        <v>583026</v>
      </c>
      <c r="G56" s="2">
        <v>583026</v>
      </c>
      <c r="H56" s="2">
        <v>583026</v>
      </c>
      <c r="I56" s="2">
        <v>583026</v>
      </c>
    </row>
    <row r="57" spans="1:9" hidden="1" x14ac:dyDescent="0.25">
      <c r="A57" s="2">
        <v>18</v>
      </c>
      <c r="B57" t="s">
        <v>10</v>
      </c>
      <c r="C57" s="2">
        <v>304333</v>
      </c>
      <c r="D57" s="2">
        <v>304333</v>
      </c>
      <c r="E57" s="2">
        <v>304333</v>
      </c>
      <c r="F57" s="2">
        <v>304333</v>
      </c>
      <c r="G57" s="2">
        <v>304333</v>
      </c>
      <c r="H57" s="2">
        <v>304333</v>
      </c>
      <c r="I57" s="2">
        <v>304333</v>
      </c>
    </row>
    <row r="58" spans="1:9" hidden="1" x14ac:dyDescent="0.25">
      <c r="A58" s="2">
        <v>18</v>
      </c>
      <c r="B58" t="s">
        <v>11</v>
      </c>
      <c r="C58" s="2">
        <v>279127</v>
      </c>
      <c r="D58" s="2">
        <v>279127</v>
      </c>
      <c r="E58" s="2">
        <v>279127</v>
      </c>
      <c r="F58" s="2">
        <v>279127</v>
      </c>
      <c r="G58" s="2">
        <v>279127</v>
      </c>
      <c r="H58" s="2">
        <v>279127</v>
      </c>
      <c r="I58" s="2">
        <v>279127</v>
      </c>
    </row>
    <row r="59" spans="1:9" x14ac:dyDescent="0.25">
      <c r="A59" s="2">
        <v>18</v>
      </c>
      <c r="B59" t="s">
        <v>12</v>
      </c>
      <c r="C59" s="2">
        <v>583460</v>
      </c>
      <c r="D59" s="2">
        <v>583460</v>
      </c>
      <c r="E59" s="2">
        <v>583460</v>
      </c>
      <c r="F59" s="2">
        <v>583460</v>
      </c>
      <c r="G59" s="2">
        <v>583460</v>
      </c>
      <c r="H59" s="2">
        <v>583460</v>
      </c>
      <c r="I59" s="2">
        <v>583460</v>
      </c>
    </row>
    <row r="60" spans="1:9" hidden="1" x14ac:dyDescent="0.25">
      <c r="A60" s="2">
        <v>19</v>
      </c>
      <c r="B60" t="s">
        <v>10</v>
      </c>
      <c r="C60" s="2">
        <v>309963</v>
      </c>
      <c r="D60" s="2">
        <v>309963</v>
      </c>
      <c r="E60" s="2">
        <v>309963</v>
      </c>
      <c r="F60" s="2">
        <v>309963</v>
      </c>
      <c r="G60" s="2">
        <v>309963</v>
      </c>
      <c r="H60" s="2">
        <v>309963</v>
      </c>
      <c r="I60" s="2">
        <v>309963</v>
      </c>
    </row>
    <row r="61" spans="1:9" hidden="1" x14ac:dyDescent="0.25">
      <c r="A61" s="2">
        <v>19</v>
      </c>
      <c r="B61" t="s">
        <v>11</v>
      </c>
      <c r="C61" s="2">
        <v>283627</v>
      </c>
      <c r="D61" s="2">
        <v>283627</v>
      </c>
      <c r="E61" s="2">
        <v>283627</v>
      </c>
      <c r="F61" s="2">
        <v>283627</v>
      </c>
      <c r="G61" s="2">
        <v>283627</v>
      </c>
      <c r="H61" s="2">
        <v>283627</v>
      </c>
      <c r="I61" s="2">
        <v>283627</v>
      </c>
    </row>
    <row r="62" spans="1:9" x14ac:dyDescent="0.25">
      <c r="A62" s="2">
        <v>19</v>
      </c>
      <c r="B62" t="s">
        <v>12</v>
      </c>
      <c r="C62" s="2">
        <v>593590</v>
      </c>
      <c r="D62" s="2">
        <v>593590</v>
      </c>
      <c r="E62" s="2">
        <v>593590</v>
      </c>
      <c r="F62" s="2">
        <v>593590</v>
      </c>
      <c r="G62" s="2">
        <v>593590</v>
      </c>
      <c r="H62" s="2">
        <v>593590</v>
      </c>
      <c r="I62" s="2">
        <v>593590</v>
      </c>
    </row>
    <row r="63" spans="1:9" hidden="1" x14ac:dyDescent="0.25">
      <c r="A63" s="2">
        <v>20</v>
      </c>
      <c r="B63" t="s">
        <v>10</v>
      </c>
      <c r="C63" s="2">
        <v>304996</v>
      </c>
      <c r="D63" s="2">
        <v>304996</v>
      </c>
      <c r="E63" s="2">
        <v>304996</v>
      </c>
      <c r="F63" s="2">
        <v>304996</v>
      </c>
      <c r="G63" s="2">
        <v>304996</v>
      </c>
      <c r="H63" s="2">
        <v>304996</v>
      </c>
      <c r="I63" s="2">
        <v>304996</v>
      </c>
    </row>
    <row r="64" spans="1:9" hidden="1" x14ac:dyDescent="0.25">
      <c r="A64" s="2">
        <v>20</v>
      </c>
      <c r="B64" t="s">
        <v>11</v>
      </c>
      <c r="C64" s="2">
        <v>278991</v>
      </c>
      <c r="D64" s="2">
        <v>278991</v>
      </c>
      <c r="E64" s="2">
        <v>278991</v>
      </c>
      <c r="F64" s="2">
        <v>278991</v>
      </c>
      <c r="G64" s="2">
        <v>278991</v>
      </c>
      <c r="H64" s="2">
        <v>278991</v>
      </c>
      <c r="I64" s="2">
        <v>278991</v>
      </c>
    </row>
    <row r="65" spans="1:9" x14ac:dyDescent="0.25">
      <c r="A65" s="2">
        <v>20</v>
      </c>
      <c r="B65" t="s">
        <v>12</v>
      </c>
      <c r="C65" s="2">
        <v>583987</v>
      </c>
      <c r="D65" s="2">
        <v>583987</v>
      </c>
      <c r="E65" s="2">
        <v>583987</v>
      </c>
      <c r="F65" s="2">
        <v>583987</v>
      </c>
      <c r="G65" s="2">
        <v>583987</v>
      </c>
      <c r="H65" s="2">
        <v>583987</v>
      </c>
      <c r="I65" s="2">
        <v>583987</v>
      </c>
    </row>
    <row r="66" spans="1:9" hidden="1" x14ac:dyDescent="0.25">
      <c r="A66" s="2">
        <v>21</v>
      </c>
      <c r="B66" t="s">
        <v>10</v>
      </c>
      <c r="C66" s="2">
        <v>302673</v>
      </c>
      <c r="D66" s="2">
        <v>302673</v>
      </c>
      <c r="E66" s="2">
        <v>302673</v>
      </c>
      <c r="F66" s="2">
        <v>302673</v>
      </c>
      <c r="G66" s="2">
        <v>302673</v>
      </c>
      <c r="H66" s="2">
        <v>302673</v>
      </c>
      <c r="I66" s="2">
        <v>302673</v>
      </c>
    </row>
    <row r="67" spans="1:9" hidden="1" x14ac:dyDescent="0.25">
      <c r="A67" s="2">
        <v>21</v>
      </c>
      <c r="B67" t="s">
        <v>11</v>
      </c>
      <c r="C67" s="2">
        <v>277626</v>
      </c>
      <c r="D67" s="2">
        <v>277626</v>
      </c>
      <c r="E67" s="2">
        <v>277626</v>
      </c>
      <c r="F67" s="2">
        <v>277626</v>
      </c>
      <c r="G67" s="2">
        <v>277626</v>
      </c>
      <c r="H67" s="2">
        <v>277626</v>
      </c>
      <c r="I67" s="2">
        <v>277626</v>
      </c>
    </row>
    <row r="68" spans="1:9" x14ac:dyDescent="0.25">
      <c r="A68" s="2">
        <v>21</v>
      </c>
      <c r="B68" t="s">
        <v>12</v>
      </c>
      <c r="C68" s="2">
        <v>580299</v>
      </c>
      <c r="D68" s="2">
        <v>580299</v>
      </c>
      <c r="E68" s="2">
        <v>580299</v>
      </c>
      <c r="F68" s="2">
        <v>580299</v>
      </c>
      <c r="G68" s="2">
        <v>580299</v>
      </c>
      <c r="H68" s="2">
        <v>580299</v>
      </c>
      <c r="I68" s="2">
        <v>580299</v>
      </c>
    </row>
    <row r="69" spans="1:9" hidden="1" x14ac:dyDescent="0.25">
      <c r="A69" s="2">
        <v>22</v>
      </c>
      <c r="B69" t="s">
        <v>10</v>
      </c>
      <c r="C69" s="2">
        <v>306574</v>
      </c>
      <c r="D69" s="2">
        <v>306574</v>
      </c>
      <c r="E69" s="2">
        <v>306574</v>
      </c>
      <c r="F69" s="2">
        <v>306574</v>
      </c>
      <c r="G69" s="2">
        <v>306574</v>
      </c>
      <c r="H69" s="2">
        <v>306574</v>
      </c>
      <c r="I69" s="2">
        <v>306574</v>
      </c>
    </row>
    <row r="70" spans="1:9" hidden="1" x14ac:dyDescent="0.25">
      <c r="A70" s="2">
        <v>22</v>
      </c>
      <c r="B70" t="s">
        <v>11</v>
      </c>
      <c r="C70" s="2">
        <v>280348</v>
      </c>
      <c r="D70" s="2">
        <v>280348</v>
      </c>
      <c r="E70" s="2">
        <v>280348</v>
      </c>
      <c r="F70" s="2">
        <v>280348</v>
      </c>
      <c r="G70" s="2">
        <v>280348</v>
      </c>
      <c r="H70" s="2">
        <v>280348</v>
      </c>
      <c r="I70" s="2">
        <v>280348</v>
      </c>
    </row>
    <row r="71" spans="1:9" x14ac:dyDescent="0.25">
      <c r="A71" s="2">
        <v>22</v>
      </c>
      <c r="B71" t="s">
        <v>12</v>
      </c>
      <c r="C71" s="2">
        <v>586922</v>
      </c>
      <c r="D71" s="2">
        <v>586922</v>
      </c>
      <c r="E71" s="2">
        <v>586922</v>
      </c>
      <c r="F71" s="2">
        <v>586922</v>
      </c>
      <c r="G71" s="2">
        <v>586922</v>
      </c>
      <c r="H71" s="2">
        <v>586922</v>
      </c>
      <c r="I71" s="2">
        <v>586922</v>
      </c>
    </row>
    <row r="72" spans="1:9" hidden="1" x14ac:dyDescent="0.25">
      <c r="A72" s="2">
        <v>23</v>
      </c>
      <c r="B72" t="s">
        <v>10</v>
      </c>
      <c r="C72" s="2">
        <v>315925</v>
      </c>
      <c r="D72" s="2">
        <v>315925</v>
      </c>
      <c r="E72" s="2">
        <v>315925</v>
      </c>
      <c r="F72" s="2">
        <v>315925</v>
      </c>
      <c r="G72" s="2">
        <v>315925</v>
      </c>
      <c r="H72" s="2">
        <v>315925</v>
      </c>
      <c r="I72" s="2">
        <v>315925</v>
      </c>
    </row>
    <row r="73" spans="1:9" hidden="1" x14ac:dyDescent="0.25">
      <c r="A73" s="2">
        <v>23</v>
      </c>
      <c r="B73" t="s">
        <v>11</v>
      </c>
      <c r="C73" s="2">
        <v>285778</v>
      </c>
      <c r="D73" s="2">
        <v>285778</v>
      </c>
      <c r="E73" s="2">
        <v>285778</v>
      </c>
      <c r="F73" s="2">
        <v>285778</v>
      </c>
      <c r="G73" s="2">
        <v>285778</v>
      </c>
      <c r="H73" s="2">
        <v>285778</v>
      </c>
      <c r="I73" s="2">
        <v>285778</v>
      </c>
    </row>
    <row r="74" spans="1:9" x14ac:dyDescent="0.25">
      <c r="A74" s="2">
        <v>23</v>
      </c>
      <c r="B74" t="s">
        <v>12</v>
      </c>
      <c r="C74" s="2">
        <v>601703</v>
      </c>
      <c r="D74" s="2">
        <v>601703</v>
      </c>
      <c r="E74" s="2">
        <v>601703</v>
      </c>
      <c r="F74" s="2">
        <v>601703</v>
      </c>
      <c r="G74" s="2">
        <v>601703</v>
      </c>
      <c r="H74" s="2">
        <v>601703</v>
      </c>
      <c r="I74" s="2">
        <v>601703</v>
      </c>
    </row>
    <row r="75" spans="1:9" hidden="1" x14ac:dyDescent="0.25">
      <c r="A75" s="2">
        <v>24</v>
      </c>
      <c r="B75" t="s">
        <v>10</v>
      </c>
      <c r="C75" s="2">
        <v>314636</v>
      </c>
      <c r="D75" s="2">
        <v>314636</v>
      </c>
      <c r="E75" s="2">
        <v>314636</v>
      </c>
      <c r="F75" s="2">
        <v>314636</v>
      </c>
      <c r="G75" s="2">
        <v>314636</v>
      </c>
      <c r="H75" s="2">
        <v>314636</v>
      </c>
      <c r="I75" s="2">
        <v>314636</v>
      </c>
    </row>
    <row r="76" spans="1:9" hidden="1" x14ac:dyDescent="0.25">
      <c r="A76" s="2">
        <v>24</v>
      </c>
      <c r="B76" t="s">
        <v>11</v>
      </c>
      <c r="C76" s="2">
        <v>282812</v>
      </c>
      <c r="D76" s="2">
        <v>282812</v>
      </c>
      <c r="E76" s="2">
        <v>282812</v>
      </c>
      <c r="F76" s="2">
        <v>282812</v>
      </c>
      <c r="G76" s="2">
        <v>282812</v>
      </c>
      <c r="H76" s="2">
        <v>282812</v>
      </c>
      <c r="I76" s="2">
        <v>282812</v>
      </c>
    </row>
    <row r="77" spans="1:9" x14ac:dyDescent="0.25">
      <c r="A77" s="2">
        <v>24</v>
      </c>
      <c r="B77" t="s">
        <v>12</v>
      </c>
      <c r="C77" s="2">
        <v>597448</v>
      </c>
      <c r="D77" s="2">
        <v>597448</v>
      </c>
      <c r="E77" s="2">
        <v>597448</v>
      </c>
      <c r="F77" s="2">
        <v>597448</v>
      </c>
      <c r="G77" s="2">
        <v>597448</v>
      </c>
      <c r="H77" s="2">
        <v>597448</v>
      </c>
      <c r="I77" s="2">
        <v>597448</v>
      </c>
    </row>
    <row r="78" spans="1:9" hidden="1" x14ac:dyDescent="0.25">
      <c r="A78" s="2">
        <v>25</v>
      </c>
      <c r="B78" t="s">
        <v>10</v>
      </c>
      <c r="C78" s="2">
        <v>319013</v>
      </c>
      <c r="D78" s="2">
        <v>319013</v>
      </c>
      <c r="E78" s="2">
        <v>319013</v>
      </c>
      <c r="F78" s="2">
        <v>319013</v>
      </c>
      <c r="G78" s="2">
        <v>319013</v>
      </c>
      <c r="H78" s="2">
        <v>319013</v>
      </c>
      <c r="I78" s="2">
        <v>319013</v>
      </c>
    </row>
    <row r="79" spans="1:9" hidden="1" x14ac:dyDescent="0.25">
      <c r="A79" s="2">
        <v>25</v>
      </c>
      <c r="B79" t="s">
        <v>11</v>
      </c>
      <c r="C79" s="2">
        <v>283771</v>
      </c>
      <c r="D79" s="2">
        <v>283771</v>
      </c>
      <c r="E79" s="2">
        <v>283771</v>
      </c>
      <c r="F79" s="2">
        <v>283771</v>
      </c>
      <c r="G79" s="2">
        <v>283771</v>
      </c>
      <c r="H79" s="2">
        <v>283771</v>
      </c>
      <c r="I79" s="2">
        <v>283771</v>
      </c>
    </row>
    <row r="80" spans="1:9" x14ac:dyDescent="0.25">
      <c r="A80" s="2">
        <v>25</v>
      </c>
      <c r="B80" t="s">
        <v>12</v>
      </c>
      <c r="C80" s="2">
        <v>602784</v>
      </c>
      <c r="D80" s="2">
        <v>602784</v>
      </c>
      <c r="E80" s="2">
        <v>602784</v>
      </c>
      <c r="F80" s="2">
        <v>602784</v>
      </c>
      <c r="G80" s="2">
        <v>602784</v>
      </c>
      <c r="H80" s="2">
        <v>602784</v>
      </c>
      <c r="I80" s="2">
        <v>602784</v>
      </c>
    </row>
    <row r="81" spans="1:9" hidden="1" x14ac:dyDescent="0.25">
      <c r="A81" s="2">
        <v>26</v>
      </c>
      <c r="B81" t="s">
        <v>10</v>
      </c>
      <c r="C81" s="2">
        <v>314881</v>
      </c>
      <c r="D81" s="2">
        <v>314881</v>
      </c>
      <c r="E81" s="2">
        <v>314881</v>
      </c>
      <c r="F81" s="2">
        <v>314881</v>
      </c>
      <c r="G81" s="2">
        <v>314881</v>
      </c>
      <c r="H81" s="2">
        <v>314881</v>
      </c>
      <c r="I81" s="2">
        <v>314881</v>
      </c>
    </row>
    <row r="82" spans="1:9" hidden="1" x14ac:dyDescent="0.25">
      <c r="A82" s="2">
        <v>26</v>
      </c>
      <c r="B82" t="s">
        <v>11</v>
      </c>
      <c r="C82" s="2">
        <v>285002</v>
      </c>
      <c r="D82" s="2">
        <v>285002</v>
      </c>
      <c r="E82" s="2">
        <v>285002</v>
      </c>
      <c r="F82" s="2">
        <v>285002</v>
      </c>
      <c r="G82" s="2">
        <v>285002</v>
      </c>
      <c r="H82" s="2">
        <v>285002</v>
      </c>
      <c r="I82" s="2">
        <v>285002</v>
      </c>
    </row>
    <row r="83" spans="1:9" x14ac:dyDescent="0.25">
      <c r="A83" s="2">
        <v>26</v>
      </c>
      <c r="B83" t="s">
        <v>12</v>
      </c>
      <c r="C83" s="2">
        <v>599883</v>
      </c>
      <c r="D83" s="2">
        <v>599883</v>
      </c>
      <c r="E83" s="2">
        <v>599883</v>
      </c>
      <c r="F83" s="2">
        <v>599883</v>
      </c>
      <c r="G83" s="2">
        <v>599883</v>
      </c>
      <c r="H83" s="2">
        <v>599883</v>
      </c>
      <c r="I83" s="2">
        <v>599883</v>
      </c>
    </row>
    <row r="84" spans="1:9" hidden="1" x14ac:dyDescent="0.25">
      <c r="A84" s="2">
        <v>27</v>
      </c>
      <c r="B84" t="s">
        <v>10</v>
      </c>
      <c r="C84" s="2">
        <v>314955</v>
      </c>
      <c r="D84" s="2">
        <v>314955</v>
      </c>
      <c r="E84" s="2">
        <v>314955</v>
      </c>
      <c r="F84" s="2">
        <v>314955</v>
      </c>
      <c r="G84" s="2">
        <v>314955</v>
      </c>
      <c r="H84" s="2">
        <v>314955</v>
      </c>
      <c r="I84" s="2">
        <v>314955</v>
      </c>
    </row>
    <row r="85" spans="1:9" hidden="1" x14ac:dyDescent="0.25">
      <c r="A85" s="2">
        <v>27</v>
      </c>
      <c r="B85" t="s">
        <v>11</v>
      </c>
      <c r="C85" s="2">
        <v>287166</v>
      </c>
      <c r="D85" s="2">
        <v>287166</v>
      </c>
      <c r="E85" s="2">
        <v>287166</v>
      </c>
      <c r="F85" s="2">
        <v>287166</v>
      </c>
      <c r="G85" s="2">
        <v>287166</v>
      </c>
      <c r="H85" s="2">
        <v>287166</v>
      </c>
      <c r="I85" s="2">
        <v>287166</v>
      </c>
    </row>
    <row r="86" spans="1:9" x14ac:dyDescent="0.25">
      <c r="A86" s="2">
        <v>27</v>
      </c>
      <c r="B86" t="s">
        <v>12</v>
      </c>
      <c r="C86" s="2">
        <v>602121</v>
      </c>
      <c r="D86" s="2">
        <v>602121</v>
      </c>
      <c r="E86" s="2">
        <v>602121</v>
      </c>
      <c r="F86" s="2">
        <v>602121</v>
      </c>
      <c r="G86" s="2">
        <v>602121</v>
      </c>
      <c r="H86" s="2">
        <v>602121</v>
      </c>
      <c r="I86" s="2">
        <v>602121</v>
      </c>
    </row>
    <row r="87" spans="1:9" hidden="1" x14ac:dyDescent="0.25">
      <c r="A87" s="2">
        <v>28</v>
      </c>
      <c r="B87" t="s">
        <v>10</v>
      </c>
      <c r="C87" s="2">
        <v>312534</v>
      </c>
      <c r="D87" s="2">
        <v>312534</v>
      </c>
      <c r="E87" s="2">
        <v>312534</v>
      </c>
      <c r="F87" s="2">
        <v>312534</v>
      </c>
      <c r="G87" s="2">
        <v>312534</v>
      </c>
      <c r="H87" s="2">
        <v>312534</v>
      </c>
      <c r="I87" s="2">
        <v>312534</v>
      </c>
    </row>
    <row r="88" spans="1:9" hidden="1" x14ac:dyDescent="0.25">
      <c r="A88" s="2">
        <v>28</v>
      </c>
      <c r="B88" t="s">
        <v>11</v>
      </c>
      <c r="C88" s="2">
        <v>287713</v>
      </c>
      <c r="D88" s="2">
        <v>287713</v>
      </c>
      <c r="E88" s="2">
        <v>287713</v>
      </c>
      <c r="F88" s="2">
        <v>287713</v>
      </c>
      <c r="G88" s="2">
        <v>287713</v>
      </c>
      <c r="H88" s="2">
        <v>287713</v>
      </c>
      <c r="I88" s="2">
        <v>287713</v>
      </c>
    </row>
    <row r="89" spans="1:9" x14ac:dyDescent="0.25">
      <c r="A89" s="2">
        <v>28</v>
      </c>
      <c r="B89" t="s">
        <v>12</v>
      </c>
      <c r="C89" s="2">
        <v>600247</v>
      </c>
      <c r="D89" s="2">
        <v>600247</v>
      </c>
      <c r="E89" s="2">
        <v>600247</v>
      </c>
      <c r="F89" s="2">
        <v>600247</v>
      </c>
      <c r="G89" s="2">
        <v>600247</v>
      </c>
      <c r="H89" s="2">
        <v>600247</v>
      </c>
      <c r="I89" s="2">
        <v>600247</v>
      </c>
    </row>
    <row r="90" spans="1:9" hidden="1" x14ac:dyDescent="0.25">
      <c r="A90" s="2">
        <v>29</v>
      </c>
      <c r="B90" t="s">
        <v>10</v>
      </c>
      <c r="C90" s="2">
        <v>314071</v>
      </c>
      <c r="D90" s="2">
        <v>314071</v>
      </c>
      <c r="E90" s="2">
        <v>314071</v>
      </c>
      <c r="F90" s="2">
        <v>314071</v>
      </c>
      <c r="G90" s="2">
        <v>314071</v>
      </c>
      <c r="H90" s="2">
        <v>314071</v>
      </c>
      <c r="I90" s="2">
        <v>314071</v>
      </c>
    </row>
    <row r="91" spans="1:9" hidden="1" x14ac:dyDescent="0.25">
      <c r="A91" s="2">
        <v>29</v>
      </c>
      <c r="B91" t="s">
        <v>11</v>
      </c>
      <c r="C91" s="2">
        <v>293105</v>
      </c>
      <c r="D91" s="2">
        <v>293105</v>
      </c>
      <c r="E91" s="2">
        <v>293105</v>
      </c>
      <c r="F91" s="2">
        <v>293105</v>
      </c>
      <c r="G91" s="2">
        <v>293105</v>
      </c>
      <c r="H91" s="2">
        <v>293105</v>
      </c>
      <c r="I91" s="2">
        <v>293105</v>
      </c>
    </row>
    <row r="92" spans="1:9" x14ac:dyDescent="0.25">
      <c r="A92" s="2">
        <v>29</v>
      </c>
      <c r="B92" t="s">
        <v>12</v>
      </c>
      <c r="C92" s="2">
        <v>607176</v>
      </c>
      <c r="D92" s="2">
        <v>607176</v>
      </c>
      <c r="E92" s="2">
        <v>607176</v>
      </c>
      <c r="F92" s="2">
        <v>607176</v>
      </c>
      <c r="G92" s="2">
        <v>607176</v>
      </c>
      <c r="H92" s="2">
        <v>607176</v>
      </c>
      <c r="I92" s="2">
        <v>607176</v>
      </c>
    </row>
    <row r="93" spans="1:9" hidden="1" x14ac:dyDescent="0.25">
      <c r="A93" s="2">
        <v>30</v>
      </c>
      <c r="B93" t="s">
        <v>10</v>
      </c>
      <c r="C93" s="2">
        <v>317807</v>
      </c>
      <c r="D93" s="2">
        <v>317807</v>
      </c>
      <c r="E93" s="2">
        <v>317807</v>
      </c>
      <c r="F93" s="2">
        <v>317807</v>
      </c>
      <c r="G93" s="2">
        <v>317807</v>
      </c>
      <c r="H93" s="2">
        <v>317807</v>
      </c>
      <c r="I93" s="2">
        <v>317807</v>
      </c>
    </row>
    <row r="94" spans="1:9" hidden="1" x14ac:dyDescent="0.25">
      <c r="A94" s="2">
        <v>30</v>
      </c>
      <c r="B94" t="s">
        <v>11</v>
      </c>
      <c r="C94" s="2">
        <v>300228</v>
      </c>
      <c r="D94" s="2">
        <v>300228</v>
      </c>
      <c r="E94" s="2">
        <v>300228</v>
      </c>
      <c r="F94" s="2">
        <v>300228</v>
      </c>
      <c r="G94" s="2">
        <v>300228</v>
      </c>
      <c r="H94" s="2">
        <v>300228</v>
      </c>
      <c r="I94" s="2">
        <v>300228</v>
      </c>
    </row>
    <row r="95" spans="1:9" x14ac:dyDescent="0.25">
      <c r="A95" s="2">
        <v>30</v>
      </c>
      <c r="B95" t="s">
        <v>12</v>
      </c>
      <c r="C95" s="2">
        <v>618035</v>
      </c>
      <c r="D95" s="2">
        <v>618035</v>
      </c>
      <c r="E95" s="2">
        <v>618035</v>
      </c>
      <c r="F95" s="2">
        <v>618035</v>
      </c>
      <c r="G95" s="2">
        <v>618035</v>
      </c>
      <c r="H95" s="2">
        <v>618035</v>
      </c>
      <c r="I95" s="2">
        <v>618035</v>
      </c>
    </row>
    <row r="96" spans="1:9" hidden="1" x14ac:dyDescent="0.25">
      <c r="A96" s="2">
        <v>31</v>
      </c>
      <c r="B96" t="s">
        <v>10</v>
      </c>
      <c r="C96" s="2">
        <v>330824</v>
      </c>
      <c r="D96" s="2">
        <v>330824</v>
      </c>
      <c r="E96" s="2">
        <v>330824</v>
      </c>
      <c r="F96" s="2">
        <v>330824</v>
      </c>
      <c r="G96" s="2">
        <v>330824</v>
      </c>
      <c r="H96" s="2">
        <v>330824</v>
      </c>
      <c r="I96" s="2">
        <v>330824</v>
      </c>
    </row>
    <row r="97" spans="1:9" hidden="1" x14ac:dyDescent="0.25">
      <c r="A97" s="2">
        <v>31</v>
      </c>
      <c r="B97" t="s">
        <v>11</v>
      </c>
      <c r="C97" s="2">
        <v>313830</v>
      </c>
      <c r="D97" s="2">
        <v>313830</v>
      </c>
      <c r="E97" s="2">
        <v>313830</v>
      </c>
      <c r="F97" s="2">
        <v>313830</v>
      </c>
      <c r="G97" s="2">
        <v>313830</v>
      </c>
      <c r="H97" s="2">
        <v>313830</v>
      </c>
      <c r="I97" s="2">
        <v>313830</v>
      </c>
    </row>
    <row r="98" spans="1:9" x14ac:dyDescent="0.25">
      <c r="A98" s="2">
        <v>31</v>
      </c>
      <c r="B98" t="s">
        <v>12</v>
      </c>
      <c r="C98" s="2">
        <v>644654</v>
      </c>
      <c r="D98" s="2">
        <v>644654</v>
      </c>
      <c r="E98" s="2">
        <v>644654</v>
      </c>
      <c r="F98" s="2">
        <v>644654</v>
      </c>
      <c r="G98" s="2">
        <v>644654</v>
      </c>
      <c r="H98" s="2">
        <v>644654</v>
      </c>
      <c r="I98" s="2">
        <v>644654</v>
      </c>
    </row>
    <row r="99" spans="1:9" hidden="1" x14ac:dyDescent="0.25">
      <c r="A99" s="2">
        <v>32</v>
      </c>
      <c r="B99" t="s">
        <v>10</v>
      </c>
      <c r="C99" s="2">
        <v>327835</v>
      </c>
      <c r="D99" s="2">
        <v>327835</v>
      </c>
      <c r="E99" s="2">
        <v>327835</v>
      </c>
      <c r="F99" s="2">
        <v>327835</v>
      </c>
      <c r="G99" s="2">
        <v>327835</v>
      </c>
      <c r="H99" s="2">
        <v>327835</v>
      </c>
      <c r="I99" s="2">
        <v>327835</v>
      </c>
    </row>
    <row r="100" spans="1:9" hidden="1" x14ac:dyDescent="0.25">
      <c r="A100" s="2">
        <v>32</v>
      </c>
      <c r="B100" t="s">
        <v>11</v>
      </c>
      <c r="C100" s="2">
        <v>314038</v>
      </c>
      <c r="D100" s="2">
        <v>314038</v>
      </c>
      <c r="E100" s="2">
        <v>314038</v>
      </c>
      <c r="F100" s="2">
        <v>314038</v>
      </c>
      <c r="G100" s="2">
        <v>314038</v>
      </c>
      <c r="H100" s="2">
        <v>314038</v>
      </c>
      <c r="I100" s="2">
        <v>314038</v>
      </c>
    </row>
    <row r="101" spans="1:9" x14ac:dyDescent="0.25">
      <c r="A101" s="2">
        <v>32</v>
      </c>
      <c r="B101" t="s">
        <v>12</v>
      </c>
      <c r="C101" s="2">
        <v>641873</v>
      </c>
      <c r="D101" s="2">
        <v>641873</v>
      </c>
      <c r="E101" s="2">
        <v>641873</v>
      </c>
      <c r="F101" s="2">
        <v>641873</v>
      </c>
      <c r="G101" s="2">
        <v>641873</v>
      </c>
      <c r="H101" s="2">
        <v>641873</v>
      </c>
      <c r="I101" s="2">
        <v>641873</v>
      </c>
    </row>
    <row r="102" spans="1:9" hidden="1" x14ac:dyDescent="0.25">
      <c r="A102" s="2">
        <v>33</v>
      </c>
      <c r="B102" t="s">
        <v>10</v>
      </c>
      <c r="C102" s="2">
        <v>335148</v>
      </c>
      <c r="D102" s="2">
        <v>335148</v>
      </c>
      <c r="E102" s="2">
        <v>335148</v>
      </c>
      <c r="F102" s="2">
        <v>335148</v>
      </c>
      <c r="G102" s="2">
        <v>335148</v>
      </c>
      <c r="H102" s="2">
        <v>335148</v>
      </c>
      <c r="I102" s="2">
        <v>335148</v>
      </c>
    </row>
    <row r="103" spans="1:9" hidden="1" x14ac:dyDescent="0.25">
      <c r="A103" s="2">
        <v>33</v>
      </c>
      <c r="B103" t="s">
        <v>11</v>
      </c>
      <c r="C103" s="2">
        <v>320205</v>
      </c>
      <c r="D103" s="2">
        <v>320205</v>
      </c>
      <c r="E103" s="2">
        <v>320205</v>
      </c>
      <c r="F103" s="2">
        <v>320205</v>
      </c>
      <c r="G103" s="2">
        <v>320205</v>
      </c>
      <c r="H103" s="2">
        <v>320205</v>
      </c>
      <c r="I103" s="2">
        <v>320205</v>
      </c>
    </row>
    <row r="104" spans="1:9" x14ac:dyDescent="0.25">
      <c r="A104" s="2">
        <v>33</v>
      </c>
      <c r="B104" t="s">
        <v>12</v>
      </c>
      <c r="C104" s="2">
        <v>655353</v>
      </c>
      <c r="D104" s="2">
        <v>655353</v>
      </c>
      <c r="E104" s="2">
        <v>655353</v>
      </c>
      <c r="F104" s="2">
        <v>655353</v>
      </c>
      <c r="G104" s="2">
        <v>655353</v>
      </c>
      <c r="H104" s="2">
        <v>655353</v>
      </c>
      <c r="I104" s="2">
        <v>655353</v>
      </c>
    </row>
    <row r="105" spans="1:9" hidden="1" x14ac:dyDescent="0.25">
      <c r="A105" s="2">
        <v>34</v>
      </c>
      <c r="B105" t="s">
        <v>10</v>
      </c>
      <c r="C105" s="2">
        <v>331675</v>
      </c>
      <c r="D105" s="2">
        <v>331675</v>
      </c>
      <c r="E105" s="2">
        <v>331675</v>
      </c>
      <c r="F105" s="2">
        <v>331675</v>
      </c>
      <c r="G105" s="2">
        <v>331675</v>
      </c>
      <c r="H105" s="2">
        <v>331675</v>
      </c>
      <c r="I105" s="2">
        <v>331675</v>
      </c>
    </row>
    <row r="106" spans="1:9" hidden="1" x14ac:dyDescent="0.25">
      <c r="A106" s="2">
        <v>34</v>
      </c>
      <c r="B106" t="s">
        <v>11</v>
      </c>
      <c r="C106" s="2">
        <v>321747</v>
      </c>
      <c r="D106" s="2">
        <v>321747</v>
      </c>
      <c r="E106" s="2">
        <v>321747</v>
      </c>
      <c r="F106" s="2">
        <v>321747</v>
      </c>
      <c r="G106" s="2">
        <v>321747</v>
      </c>
      <c r="H106" s="2">
        <v>321747</v>
      </c>
      <c r="I106" s="2">
        <v>321747</v>
      </c>
    </row>
    <row r="107" spans="1:9" x14ac:dyDescent="0.25">
      <c r="A107" s="2">
        <v>34</v>
      </c>
      <c r="B107" t="s">
        <v>12</v>
      </c>
      <c r="C107" s="2">
        <v>653422</v>
      </c>
      <c r="D107" s="2">
        <v>653422</v>
      </c>
      <c r="E107" s="2">
        <v>653422</v>
      </c>
      <c r="F107" s="2">
        <v>653422</v>
      </c>
      <c r="G107" s="2">
        <v>653422</v>
      </c>
      <c r="H107" s="2">
        <v>653422</v>
      </c>
      <c r="I107" s="2">
        <v>653422</v>
      </c>
    </row>
    <row r="108" spans="1:9" hidden="1" x14ac:dyDescent="0.25">
      <c r="A108" s="2">
        <v>35</v>
      </c>
      <c r="B108" t="s">
        <v>10</v>
      </c>
      <c r="C108" s="2">
        <v>340250</v>
      </c>
      <c r="D108" s="2">
        <v>340250</v>
      </c>
      <c r="E108" s="2">
        <v>340250</v>
      </c>
      <c r="F108" s="2">
        <v>340250</v>
      </c>
      <c r="G108" s="2">
        <v>340250</v>
      </c>
      <c r="H108" s="2">
        <v>340250</v>
      </c>
      <c r="I108" s="2">
        <v>340250</v>
      </c>
    </row>
    <row r="109" spans="1:9" hidden="1" x14ac:dyDescent="0.25">
      <c r="A109" s="2">
        <v>35</v>
      </c>
      <c r="B109" t="s">
        <v>11</v>
      </c>
      <c r="C109" s="2">
        <v>329595</v>
      </c>
      <c r="D109" s="2">
        <v>329595</v>
      </c>
      <c r="E109" s="2">
        <v>329595</v>
      </c>
      <c r="F109" s="2">
        <v>329595</v>
      </c>
      <c r="G109" s="2">
        <v>329595</v>
      </c>
      <c r="H109" s="2">
        <v>329595</v>
      </c>
      <c r="I109" s="2">
        <v>329595</v>
      </c>
    </row>
    <row r="110" spans="1:9" x14ac:dyDescent="0.25">
      <c r="A110" s="2">
        <v>35</v>
      </c>
      <c r="B110" t="s">
        <v>12</v>
      </c>
      <c r="C110" s="2">
        <v>669845</v>
      </c>
      <c r="D110" s="2">
        <v>669845</v>
      </c>
      <c r="E110" s="2">
        <v>669845</v>
      </c>
      <c r="F110" s="2">
        <v>669845</v>
      </c>
      <c r="G110" s="2">
        <v>669845</v>
      </c>
      <c r="H110" s="2">
        <v>669845</v>
      </c>
      <c r="I110" s="2">
        <v>669845</v>
      </c>
    </row>
    <row r="111" spans="1:9" hidden="1" x14ac:dyDescent="0.25">
      <c r="A111" s="2">
        <v>36</v>
      </c>
      <c r="B111" t="s">
        <v>10</v>
      </c>
      <c r="C111" s="2">
        <v>332219</v>
      </c>
      <c r="D111" s="2">
        <v>332219</v>
      </c>
      <c r="E111" s="2">
        <v>332219</v>
      </c>
      <c r="F111" s="2">
        <v>332219</v>
      </c>
      <c r="G111" s="2">
        <v>332219</v>
      </c>
      <c r="H111" s="2">
        <v>332219</v>
      </c>
      <c r="I111" s="2">
        <v>332219</v>
      </c>
    </row>
    <row r="112" spans="1:9" hidden="1" x14ac:dyDescent="0.25">
      <c r="A112" s="2">
        <v>36</v>
      </c>
      <c r="B112" t="s">
        <v>11</v>
      </c>
      <c r="C112" s="2">
        <v>324559</v>
      </c>
      <c r="D112" s="2">
        <v>324559</v>
      </c>
      <c r="E112" s="2">
        <v>324559</v>
      </c>
      <c r="F112" s="2">
        <v>324559</v>
      </c>
      <c r="G112" s="2">
        <v>324559</v>
      </c>
      <c r="H112" s="2">
        <v>324559</v>
      </c>
      <c r="I112" s="2">
        <v>324559</v>
      </c>
    </row>
    <row r="113" spans="1:9" x14ac:dyDescent="0.25">
      <c r="A113" s="2">
        <v>36</v>
      </c>
      <c r="B113" t="s">
        <v>12</v>
      </c>
      <c r="C113" s="2">
        <v>656778</v>
      </c>
      <c r="D113" s="2">
        <v>656778</v>
      </c>
      <c r="E113" s="2">
        <v>656778</v>
      </c>
      <c r="F113" s="2">
        <v>656778</v>
      </c>
      <c r="G113" s="2">
        <v>656778</v>
      </c>
      <c r="H113" s="2">
        <v>656778</v>
      </c>
      <c r="I113" s="2">
        <v>656778</v>
      </c>
    </row>
    <row r="114" spans="1:9" hidden="1" x14ac:dyDescent="0.25">
      <c r="A114" s="2">
        <v>37</v>
      </c>
      <c r="B114" t="s">
        <v>10</v>
      </c>
      <c r="C114" s="2">
        <v>332853</v>
      </c>
      <c r="D114" s="2">
        <v>332853</v>
      </c>
      <c r="E114" s="2">
        <v>332853</v>
      </c>
      <c r="F114" s="2">
        <v>332853</v>
      </c>
      <c r="G114" s="2">
        <v>332853</v>
      </c>
      <c r="H114" s="2">
        <v>332853</v>
      </c>
      <c r="I114" s="2">
        <v>332853</v>
      </c>
    </row>
    <row r="115" spans="1:9" hidden="1" x14ac:dyDescent="0.25">
      <c r="A115" s="2">
        <v>37</v>
      </c>
      <c r="B115" t="s">
        <v>11</v>
      </c>
      <c r="C115" s="2">
        <v>326604</v>
      </c>
      <c r="D115" s="2">
        <v>326604</v>
      </c>
      <c r="E115" s="2">
        <v>326604</v>
      </c>
      <c r="F115" s="2">
        <v>326604</v>
      </c>
      <c r="G115" s="2">
        <v>326604</v>
      </c>
      <c r="H115" s="2">
        <v>326604</v>
      </c>
      <c r="I115" s="2">
        <v>326604</v>
      </c>
    </row>
    <row r="116" spans="1:9" x14ac:dyDescent="0.25">
      <c r="A116" s="2">
        <v>37</v>
      </c>
      <c r="B116" t="s">
        <v>12</v>
      </c>
      <c r="C116" s="2">
        <v>659457</v>
      </c>
      <c r="D116" s="2">
        <v>659457</v>
      </c>
      <c r="E116" s="2">
        <v>659457</v>
      </c>
      <c r="F116" s="2">
        <v>659457</v>
      </c>
      <c r="G116" s="2">
        <v>659457</v>
      </c>
      <c r="H116" s="2">
        <v>659457</v>
      </c>
      <c r="I116" s="2">
        <v>659457</v>
      </c>
    </row>
    <row r="117" spans="1:9" hidden="1" x14ac:dyDescent="0.25">
      <c r="A117" s="2">
        <v>38</v>
      </c>
      <c r="B117" t="s">
        <v>10</v>
      </c>
      <c r="C117" s="2">
        <v>341770</v>
      </c>
      <c r="D117" s="2">
        <v>341770</v>
      </c>
      <c r="E117" s="2">
        <v>341770</v>
      </c>
      <c r="F117" s="2">
        <v>341770</v>
      </c>
      <c r="G117" s="2">
        <v>341770</v>
      </c>
      <c r="H117" s="2">
        <v>341770</v>
      </c>
      <c r="I117" s="2">
        <v>341770</v>
      </c>
    </row>
    <row r="118" spans="1:9" hidden="1" x14ac:dyDescent="0.25">
      <c r="A118" s="2">
        <v>38</v>
      </c>
      <c r="B118" t="s">
        <v>11</v>
      </c>
      <c r="C118" s="2">
        <v>337568</v>
      </c>
      <c r="D118" s="2">
        <v>337568</v>
      </c>
      <c r="E118" s="2">
        <v>337568</v>
      </c>
      <c r="F118" s="2">
        <v>337568</v>
      </c>
      <c r="G118" s="2">
        <v>337568</v>
      </c>
      <c r="H118" s="2">
        <v>337568</v>
      </c>
      <c r="I118" s="2">
        <v>337568</v>
      </c>
    </row>
    <row r="119" spans="1:9" x14ac:dyDescent="0.25">
      <c r="A119" s="2">
        <v>38</v>
      </c>
      <c r="B119" t="s">
        <v>12</v>
      </c>
      <c r="C119" s="2">
        <v>679338</v>
      </c>
      <c r="D119" s="2">
        <v>679338</v>
      </c>
      <c r="E119" s="2">
        <v>679338</v>
      </c>
      <c r="F119" s="2">
        <v>679338</v>
      </c>
      <c r="G119" s="2">
        <v>679338</v>
      </c>
      <c r="H119" s="2">
        <v>679338</v>
      </c>
      <c r="I119" s="2">
        <v>679338</v>
      </c>
    </row>
    <row r="120" spans="1:9" hidden="1" x14ac:dyDescent="0.25">
      <c r="A120" s="2">
        <v>39</v>
      </c>
      <c r="B120" t="s">
        <v>10</v>
      </c>
      <c r="C120" s="2">
        <v>347859</v>
      </c>
      <c r="D120" s="2">
        <v>347859</v>
      </c>
      <c r="E120" s="2">
        <v>347859</v>
      </c>
      <c r="F120" s="2">
        <v>347859</v>
      </c>
      <c r="G120" s="2">
        <v>347859</v>
      </c>
      <c r="H120" s="2">
        <v>347859</v>
      </c>
      <c r="I120" s="2">
        <v>347859</v>
      </c>
    </row>
    <row r="121" spans="1:9" hidden="1" x14ac:dyDescent="0.25">
      <c r="A121" s="2">
        <v>39</v>
      </c>
      <c r="B121" t="s">
        <v>11</v>
      </c>
      <c r="C121" s="2">
        <v>343824</v>
      </c>
      <c r="D121" s="2">
        <v>343824</v>
      </c>
      <c r="E121" s="2">
        <v>343824</v>
      </c>
      <c r="F121" s="2">
        <v>343824</v>
      </c>
      <c r="G121" s="2">
        <v>343824</v>
      </c>
      <c r="H121" s="2">
        <v>343824</v>
      </c>
      <c r="I121" s="2">
        <v>343824</v>
      </c>
    </row>
    <row r="122" spans="1:9" x14ac:dyDescent="0.25">
      <c r="A122" s="2">
        <v>39</v>
      </c>
      <c r="B122" t="s">
        <v>12</v>
      </c>
      <c r="C122" s="2">
        <v>691683</v>
      </c>
      <c r="D122" s="2">
        <v>691683</v>
      </c>
      <c r="E122" s="2">
        <v>691683</v>
      </c>
      <c r="F122" s="2">
        <v>691683</v>
      </c>
      <c r="G122" s="2">
        <v>691683</v>
      </c>
      <c r="H122" s="2">
        <v>691683</v>
      </c>
      <c r="I122" s="2">
        <v>691683</v>
      </c>
    </row>
    <row r="123" spans="1:9" hidden="1" x14ac:dyDescent="0.25">
      <c r="A123" s="2">
        <v>40</v>
      </c>
      <c r="B123" t="s">
        <v>10</v>
      </c>
      <c r="C123" s="2">
        <v>353623</v>
      </c>
      <c r="D123" s="2">
        <v>353623</v>
      </c>
      <c r="E123" s="2">
        <v>353623</v>
      </c>
      <c r="F123" s="2">
        <v>353623</v>
      </c>
      <c r="G123" s="2">
        <v>353623</v>
      </c>
      <c r="H123" s="2">
        <v>353623</v>
      </c>
      <c r="I123" s="2">
        <v>353623</v>
      </c>
    </row>
    <row r="124" spans="1:9" hidden="1" x14ac:dyDescent="0.25">
      <c r="A124" s="2">
        <v>40</v>
      </c>
      <c r="B124" t="s">
        <v>11</v>
      </c>
      <c r="C124" s="2">
        <v>349773</v>
      </c>
      <c r="D124" s="2">
        <v>349773</v>
      </c>
      <c r="E124" s="2">
        <v>349773</v>
      </c>
      <c r="F124" s="2">
        <v>349773</v>
      </c>
      <c r="G124" s="2">
        <v>349773</v>
      </c>
      <c r="H124" s="2">
        <v>349773</v>
      </c>
      <c r="I124" s="2">
        <v>349773</v>
      </c>
    </row>
    <row r="125" spans="1:9" x14ac:dyDescent="0.25">
      <c r="A125" s="2">
        <v>40</v>
      </c>
      <c r="B125" t="s">
        <v>12</v>
      </c>
      <c r="C125" s="2">
        <v>703396</v>
      </c>
      <c r="D125" s="2">
        <v>703396</v>
      </c>
      <c r="E125" s="2">
        <v>703396</v>
      </c>
      <c r="F125" s="2">
        <v>703396</v>
      </c>
      <c r="G125" s="2">
        <v>703396</v>
      </c>
      <c r="H125" s="2">
        <v>703396</v>
      </c>
      <c r="I125" s="2">
        <v>703396</v>
      </c>
    </row>
    <row r="126" spans="1:9" hidden="1" x14ac:dyDescent="0.25">
      <c r="A126" s="2">
        <v>41</v>
      </c>
      <c r="B126" t="s">
        <v>10</v>
      </c>
      <c r="C126" s="2">
        <v>364746</v>
      </c>
      <c r="D126" s="2">
        <v>364746</v>
      </c>
      <c r="E126" s="2">
        <v>364746</v>
      </c>
      <c r="F126" s="2">
        <v>364746</v>
      </c>
      <c r="G126" s="2">
        <v>364746</v>
      </c>
      <c r="H126" s="2">
        <v>364746</v>
      </c>
      <c r="I126" s="2">
        <v>364746</v>
      </c>
    </row>
    <row r="127" spans="1:9" hidden="1" x14ac:dyDescent="0.25">
      <c r="A127" s="2">
        <v>41</v>
      </c>
      <c r="B127" t="s">
        <v>11</v>
      </c>
      <c r="C127" s="2">
        <v>362336</v>
      </c>
      <c r="D127" s="2">
        <v>362336</v>
      </c>
      <c r="E127" s="2">
        <v>362336</v>
      </c>
      <c r="F127" s="2">
        <v>362336</v>
      </c>
      <c r="G127" s="2">
        <v>362336</v>
      </c>
      <c r="H127" s="2">
        <v>362336</v>
      </c>
      <c r="I127" s="2">
        <v>362336</v>
      </c>
    </row>
    <row r="128" spans="1:9" x14ac:dyDescent="0.25">
      <c r="A128" s="2">
        <v>41</v>
      </c>
      <c r="B128" t="s">
        <v>12</v>
      </c>
      <c r="C128" s="2">
        <v>727082</v>
      </c>
      <c r="D128" s="2">
        <v>727082</v>
      </c>
      <c r="E128" s="2">
        <v>727082</v>
      </c>
      <c r="F128" s="2">
        <v>727082</v>
      </c>
      <c r="G128" s="2">
        <v>727082</v>
      </c>
      <c r="H128" s="2">
        <v>727082</v>
      </c>
      <c r="I128" s="2">
        <v>727082</v>
      </c>
    </row>
    <row r="129" spans="1:9" hidden="1" x14ac:dyDescent="0.25">
      <c r="A129" s="2">
        <v>42</v>
      </c>
      <c r="B129" t="s">
        <v>10</v>
      </c>
      <c r="C129" s="2">
        <v>365493</v>
      </c>
      <c r="D129" s="2">
        <v>365493</v>
      </c>
      <c r="E129" s="2">
        <v>365493</v>
      </c>
      <c r="F129" s="2">
        <v>365493</v>
      </c>
      <c r="G129" s="2">
        <v>365493</v>
      </c>
      <c r="H129" s="2">
        <v>365493</v>
      </c>
      <c r="I129" s="2">
        <v>365493</v>
      </c>
    </row>
    <row r="130" spans="1:9" hidden="1" x14ac:dyDescent="0.25">
      <c r="A130" s="2">
        <v>42</v>
      </c>
      <c r="B130" t="s">
        <v>11</v>
      </c>
      <c r="C130" s="2">
        <v>365254</v>
      </c>
      <c r="D130" s="2">
        <v>365254</v>
      </c>
      <c r="E130" s="2">
        <v>365254</v>
      </c>
      <c r="F130" s="2">
        <v>365254</v>
      </c>
      <c r="G130" s="2">
        <v>365254</v>
      </c>
      <c r="H130" s="2">
        <v>365254</v>
      </c>
      <c r="I130" s="2">
        <v>365254</v>
      </c>
    </row>
    <row r="131" spans="1:9" x14ac:dyDescent="0.25">
      <c r="A131" s="2">
        <v>42</v>
      </c>
      <c r="B131" t="s">
        <v>12</v>
      </c>
      <c r="C131" s="2">
        <v>730747</v>
      </c>
      <c r="D131" s="2">
        <v>730747</v>
      </c>
      <c r="E131" s="2">
        <v>730747</v>
      </c>
      <c r="F131" s="2">
        <v>730747</v>
      </c>
      <c r="G131" s="2">
        <v>730747</v>
      </c>
      <c r="H131" s="2">
        <v>730747</v>
      </c>
      <c r="I131" s="2">
        <v>730747</v>
      </c>
    </row>
    <row r="132" spans="1:9" hidden="1" x14ac:dyDescent="0.25">
      <c r="A132" s="2">
        <v>43</v>
      </c>
      <c r="B132" t="s">
        <v>10</v>
      </c>
      <c r="C132" s="2">
        <v>375778</v>
      </c>
      <c r="D132" s="2">
        <v>375778</v>
      </c>
      <c r="E132" s="2">
        <v>375778</v>
      </c>
      <c r="F132" s="2">
        <v>375778</v>
      </c>
      <c r="G132" s="2">
        <v>375778</v>
      </c>
      <c r="H132" s="2">
        <v>375778</v>
      </c>
      <c r="I132" s="2">
        <v>375778</v>
      </c>
    </row>
    <row r="133" spans="1:9" hidden="1" x14ac:dyDescent="0.25">
      <c r="A133" s="2">
        <v>43</v>
      </c>
      <c r="B133" t="s">
        <v>11</v>
      </c>
      <c r="C133" s="2">
        <v>372880</v>
      </c>
      <c r="D133" s="2">
        <v>372880</v>
      </c>
      <c r="E133" s="2">
        <v>372880</v>
      </c>
      <c r="F133" s="2">
        <v>372880</v>
      </c>
      <c r="G133" s="2">
        <v>372880</v>
      </c>
      <c r="H133" s="2">
        <v>372880</v>
      </c>
      <c r="I133" s="2">
        <v>372880</v>
      </c>
    </row>
    <row r="134" spans="1:9" x14ac:dyDescent="0.25">
      <c r="A134" s="2">
        <v>43</v>
      </c>
      <c r="B134" t="s">
        <v>12</v>
      </c>
      <c r="C134" s="2">
        <v>748658</v>
      </c>
      <c r="D134" s="2">
        <v>748658</v>
      </c>
      <c r="E134" s="2">
        <v>748658</v>
      </c>
      <c r="F134" s="2">
        <v>748658</v>
      </c>
      <c r="G134" s="2">
        <v>748658</v>
      </c>
      <c r="H134" s="2">
        <v>748658</v>
      </c>
      <c r="I134" s="2">
        <v>748658</v>
      </c>
    </row>
    <row r="135" spans="1:9" hidden="1" x14ac:dyDescent="0.25">
      <c r="A135" s="2">
        <v>44</v>
      </c>
      <c r="B135" t="s">
        <v>10</v>
      </c>
      <c r="C135" s="2">
        <v>384578</v>
      </c>
      <c r="D135" s="2">
        <v>384578</v>
      </c>
      <c r="E135" s="2">
        <v>384578</v>
      </c>
      <c r="F135" s="2">
        <v>384578</v>
      </c>
      <c r="G135" s="2">
        <v>384578</v>
      </c>
      <c r="H135" s="2">
        <v>384578</v>
      </c>
      <c r="I135" s="2">
        <v>384578</v>
      </c>
    </row>
    <row r="136" spans="1:9" hidden="1" x14ac:dyDescent="0.25">
      <c r="A136" s="2">
        <v>44</v>
      </c>
      <c r="B136" t="s">
        <v>11</v>
      </c>
      <c r="C136" s="2">
        <v>386392</v>
      </c>
      <c r="D136" s="2">
        <v>386392</v>
      </c>
      <c r="E136" s="2">
        <v>386392</v>
      </c>
      <c r="F136" s="2">
        <v>386392</v>
      </c>
      <c r="G136" s="2">
        <v>386392</v>
      </c>
      <c r="H136" s="2">
        <v>386392</v>
      </c>
      <c r="I136" s="2">
        <v>386392</v>
      </c>
    </row>
    <row r="137" spans="1:9" x14ac:dyDescent="0.25">
      <c r="A137" s="2">
        <v>44</v>
      </c>
      <c r="B137" t="s">
        <v>12</v>
      </c>
      <c r="C137" s="2">
        <v>770970</v>
      </c>
      <c r="D137" s="2">
        <v>770970</v>
      </c>
      <c r="E137" s="2">
        <v>770970</v>
      </c>
      <c r="F137" s="2">
        <v>770970</v>
      </c>
      <c r="G137" s="2">
        <v>770970</v>
      </c>
      <c r="H137" s="2">
        <v>770970</v>
      </c>
      <c r="I137" s="2">
        <v>770970</v>
      </c>
    </row>
    <row r="138" spans="1:9" hidden="1" x14ac:dyDescent="0.25">
      <c r="A138" s="2">
        <v>45</v>
      </c>
      <c r="B138" t="s">
        <v>10</v>
      </c>
      <c r="C138" s="2">
        <v>405094</v>
      </c>
      <c r="D138" s="2">
        <v>405094</v>
      </c>
      <c r="E138" s="2">
        <v>405094</v>
      </c>
      <c r="F138" s="2">
        <v>405094</v>
      </c>
      <c r="G138" s="2">
        <v>405094</v>
      </c>
      <c r="H138" s="2">
        <v>405094</v>
      </c>
      <c r="I138" s="2">
        <v>405094</v>
      </c>
    </row>
    <row r="139" spans="1:9" hidden="1" x14ac:dyDescent="0.25">
      <c r="A139" s="2">
        <v>45</v>
      </c>
      <c r="B139" t="s">
        <v>11</v>
      </c>
      <c r="C139" s="2">
        <v>406122</v>
      </c>
      <c r="D139" s="2">
        <v>406122</v>
      </c>
      <c r="E139" s="2">
        <v>406122</v>
      </c>
      <c r="F139" s="2">
        <v>406122</v>
      </c>
      <c r="G139" s="2">
        <v>406122</v>
      </c>
      <c r="H139" s="2">
        <v>406122</v>
      </c>
      <c r="I139" s="2">
        <v>406122</v>
      </c>
    </row>
    <row r="140" spans="1:9" x14ac:dyDescent="0.25">
      <c r="A140" s="2">
        <v>45</v>
      </c>
      <c r="B140" t="s">
        <v>12</v>
      </c>
      <c r="C140" s="2">
        <v>811216</v>
      </c>
      <c r="D140" s="2">
        <v>811216</v>
      </c>
      <c r="E140" s="2">
        <v>811216</v>
      </c>
      <c r="F140" s="2">
        <v>811216</v>
      </c>
      <c r="G140" s="2">
        <v>811216</v>
      </c>
      <c r="H140" s="2">
        <v>811216</v>
      </c>
      <c r="I140" s="2">
        <v>811216</v>
      </c>
    </row>
    <row r="141" spans="1:9" hidden="1" x14ac:dyDescent="0.25">
      <c r="A141" s="2">
        <v>46</v>
      </c>
      <c r="B141" t="s">
        <v>10</v>
      </c>
      <c r="C141" s="2">
        <v>416439</v>
      </c>
      <c r="D141" s="2">
        <v>416439</v>
      </c>
      <c r="E141" s="2">
        <v>416439</v>
      </c>
      <c r="F141" s="2">
        <v>416439</v>
      </c>
      <c r="G141" s="2">
        <v>416439</v>
      </c>
      <c r="H141" s="2">
        <v>416439</v>
      </c>
      <c r="I141" s="2">
        <v>416439</v>
      </c>
    </row>
    <row r="142" spans="1:9" hidden="1" x14ac:dyDescent="0.25">
      <c r="A142" s="2">
        <v>46</v>
      </c>
      <c r="B142" t="s">
        <v>11</v>
      </c>
      <c r="C142" s="2">
        <v>420285</v>
      </c>
      <c r="D142" s="2">
        <v>420285</v>
      </c>
      <c r="E142" s="2">
        <v>420285</v>
      </c>
      <c r="F142" s="2">
        <v>420285</v>
      </c>
      <c r="G142" s="2">
        <v>420285</v>
      </c>
      <c r="H142" s="2">
        <v>420285</v>
      </c>
      <c r="I142" s="2">
        <v>420285</v>
      </c>
    </row>
    <row r="143" spans="1:9" x14ac:dyDescent="0.25">
      <c r="A143" s="2">
        <v>46</v>
      </c>
      <c r="B143" t="s">
        <v>12</v>
      </c>
      <c r="C143" s="2">
        <v>836724</v>
      </c>
      <c r="D143" s="2">
        <v>836724</v>
      </c>
      <c r="E143" s="2">
        <v>836724</v>
      </c>
      <c r="F143" s="2">
        <v>836724</v>
      </c>
      <c r="G143" s="2">
        <v>836724</v>
      </c>
      <c r="H143" s="2">
        <v>836724</v>
      </c>
      <c r="I143" s="2">
        <v>836724</v>
      </c>
    </row>
    <row r="144" spans="1:9" hidden="1" x14ac:dyDescent="0.25">
      <c r="A144" s="2">
        <v>47</v>
      </c>
      <c r="B144" t="s">
        <v>10</v>
      </c>
      <c r="C144" s="2">
        <v>433727</v>
      </c>
      <c r="D144" s="2">
        <v>433727</v>
      </c>
      <c r="E144" s="2">
        <v>433727</v>
      </c>
      <c r="F144" s="2">
        <v>433727</v>
      </c>
      <c r="G144" s="2">
        <v>433727</v>
      </c>
      <c r="H144" s="2">
        <v>433727</v>
      </c>
      <c r="I144" s="2">
        <v>433727</v>
      </c>
    </row>
    <row r="145" spans="1:9" hidden="1" x14ac:dyDescent="0.25">
      <c r="A145" s="2">
        <v>47</v>
      </c>
      <c r="B145" t="s">
        <v>11</v>
      </c>
      <c r="C145" s="2">
        <v>438351</v>
      </c>
      <c r="D145" s="2">
        <v>438351</v>
      </c>
      <c r="E145" s="2">
        <v>438351</v>
      </c>
      <c r="F145" s="2">
        <v>438351</v>
      </c>
      <c r="G145" s="2">
        <v>438351</v>
      </c>
      <c r="H145" s="2">
        <v>438351</v>
      </c>
      <c r="I145" s="2">
        <v>438351</v>
      </c>
    </row>
    <row r="146" spans="1:9" x14ac:dyDescent="0.25">
      <c r="A146" s="2">
        <v>47</v>
      </c>
      <c r="B146" t="s">
        <v>12</v>
      </c>
      <c r="C146" s="2">
        <v>872078</v>
      </c>
      <c r="D146" s="2">
        <v>872078</v>
      </c>
      <c r="E146" s="2">
        <v>872078</v>
      </c>
      <c r="F146" s="2">
        <v>872078</v>
      </c>
      <c r="G146" s="2">
        <v>872078</v>
      </c>
      <c r="H146" s="2">
        <v>872078</v>
      </c>
      <c r="I146" s="2">
        <v>872078</v>
      </c>
    </row>
    <row r="147" spans="1:9" hidden="1" x14ac:dyDescent="0.25">
      <c r="A147" s="2">
        <v>48</v>
      </c>
      <c r="B147" t="s">
        <v>10</v>
      </c>
      <c r="C147" s="2">
        <v>453538</v>
      </c>
      <c r="D147" s="2">
        <v>453538</v>
      </c>
      <c r="E147" s="2">
        <v>453538</v>
      </c>
      <c r="F147" s="2">
        <v>453538</v>
      </c>
      <c r="G147" s="2">
        <v>453538</v>
      </c>
      <c r="H147" s="2">
        <v>453538</v>
      </c>
      <c r="I147" s="2">
        <v>453538</v>
      </c>
    </row>
    <row r="148" spans="1:9" hidden="1" x14ac:dyDescent="0.25">
      <c r="A148" s="2">
        <v>48</v>
      </c>
      <c r="B148" t="s">
        <v>11</v>
      </c>
      <c r="C148" s="2">
        <v>459117</v>
      </c>
      <c r="D148" s="2">
        <v>459117</v>
      </c>
      <c r="E148" s="2">
        <v>459117</v>
      </c>
      <c r="F148" s="2">
        <v>459117</v>
      </c>
      <c r="G148" s="2">
        <v>459117</v>
      </c>
      <c r="H148" s="2">
        <v>459117</v>
      </c>
      <c r="I148" s="2">
        <v>459117</v>
      </c>
    </row>
    <row r="149" spans="1:9" x14ac:dyDescent="0.25">
      <c r="A149" s="2">
        <v>48</v>
      </c>
      <c r="B149" t="s">
        <v>12</v>
      </c>
      <c r="C149" s="2">
        <v>912655</v>
      </c>
      <c r="D149" s="2">
        <v>912655</v>
      </c>
      <c r="E149" s="2">
        <v>912655</v>
      </c>
      <c r="F149" s="2">
        <v>912655</v>
      </c>
      <c r="G149" s="2">
        <v>912655</v>
      </c>
      <c r="H149" s="2">
        <v>912655</v>
      </c>
      <c r="I149" s="2">
        <v>912655</v>
      </c>
    </row>
    <row r="150" spans="1:9" hidden="1" x14ac:dyDescent="0.25">
      <c r="A150" s="2">
        <v>49</v>
      </c>
      <c r="B150" t="s">
        <v>10</v>
      </c>
      <c r="C150" s="2">
        <v>470974</v>
      </c>
      <c r="D150" s="2">
        <v>470974</v>
      </c>
      <c r="E150" s="2">
        <v>470974</v>
      </c>
      <c r="F150" s="2">
        <v>470974</v>
      </c>
      <c r="G150" s="2">
        <v>470974</v>
      </c>
      <c r="H150" s="2">
        <v>470974</v>
      </c>
      <c r="I150" s="2">
        <v>470974</v>
      </c>
    </row>
    <row r="151" spans="1:9" hidden="1" x14ac:dyDescent="0.25">
      <c r="A151" s="2">
        <v>49</v>
      </c>
      <c r="B151" t="s">
        <v>11</v>
      </c>
      <c r="C151" s="2">
        <v>477197</v>
      </c>
      <c r="D151" s="2">
        <v>477197</v>
      </c>
      <c r="E151" s="2">
        <v>477197</v>
      </c>
      <c r="F151" s="2">
        <v>477197</v>
      </c>
      <c r="G151" s="2">
        <v>477197</v>
      </c>
      <c r="H151" s="2">
        <v>477197</v>
      </c>
      <c r="I151" s="2">
        <v>477197</v>
      </c>
    </row>
    <row r="152" spans="1:9" x14ac:dyDescent="0.25">
      <c r="A152" s="2">
        <v>49</v>
      </c>
      <c r="B152" t="s">
        <v>12</v>
      </c>
      <c r="C152" s="2">
        <v>948171</v>
      </c>
      <c r="D152" s="2">
        <v>948171</v>
      </c>
      <c r="E152" s="2">
        <v>948171</v>
      </c>
      <c r="F152" s="2">
        <v>948171</v>
      </c>
      <c r="G152" s="2">
        <v>948171</v>
      </c>
      <c r="H152" s="2">
        <v>948171</v>
      </c>
      <c r="I152" s="2">
        <v>948171</v>
      </c>
    </row>
    <row r="153" spans="1:9" hidden="1" x14ac:dyDescent="0.25">
      <c r="A153" s="2">
        <v>50</v>
      </c>
      <c r="B153" t="s">
        <v>10</v>
      </c>
      <c r="C153" s="2">
        <v>466626</v>
      </c>
      <c r="D153" s="2">
        <v>466626</v>
      </c>
      <c r="E153" s="2">
        <v>466626</v>
      </c>
      <c r="F153" s="2">
        <v>466626</v>
      </c>
      <c r="G153" s="2">
        <v>466626</v>
      </c>
      <c r="H153" s="2">
        <v>466626</v>
      </c>
      <c r="I153" s="2">
        <v>466626</v>
      </c>
    </row>
    <row r="154" spans="1:9" hidden="1" x14ac:dyDescent="0.25">
      <c r="A154" s="2">
        <v>50</v>
      </c>
      <c r="B154" t="s">
        <v>11</v>
      </c>
      <c r="C154" s="2">
        <v>475508</v>
      </c>
      <c r="D154" s="2">
        <v>475508</v>
      </c>
      <c r="E154" s="2">
        <v>475508</v>
      </c>
      <c r="F154" s="2">
        <v>475508</v>
      </c>
      <c r="G154" s="2">
        <v>475508</v>
      </c>
      <c r="H154" s="2">
        <v>475508</v>
      </c>
      <c r="I154" s="2">
        <v>475508</v>
      </c>
    </row>
    <row r="155" spans="1:9" x14ac:dyDescent="0.25">
      <c r="A155" s="2">
        <v>50</v>
      </c>
      <c r="B155" t="s">
        <v>12</v>
      </c>
      <c r="C155" s="2">
        <v>942134</v>
      </c>
      <c r="D155" s="2">
        <v>942134</v>
      </c>
      <c r="E155" s="2">
        <v>942134</v>
      </c>
      <c r="F155" s="2">
        <v>942134</v>
      </c>
      <c r="G155" s="2">
        <v>942134</v>
      </c>
      <c r="H155" s="2">
        <v>942134</v>
      </c>
      <c r="I155" s="2">
        <v>942134</v>
      </c>
    </row>
    <row r="156" spans="1:9" hidden="1" x14ac:dyDescent="0.25">
      <c r="A156" s="2">
        <v>51</v>
      </c>
      <c r="B156" t="s">
        <v>10</v>
      </c>
      <c r="C156" s="2">
        <v>471116</v>
      </c>
      <c r="D156" s="2">
        <v>471116</v>
      </c>
      <c r="E156" s="2">
        <v>471116</v>
      </c>
      <c r="F156" s="2">
        <v>471116</v>
      </c>
      <c r="G156" s="2">
        <v>471116</v>
      </c>
      <c r="H156" s="2">
        <v>471116</v>
      </c>
      <c r="I156" s="2">
        <v>471116</v>
      </c>
    </row>
    <row r="157" spans="1:9" hidden="1" x14ac:dyDescent="0.25">
      <c r="A157" s="2">
        <v>51</v>
      </c>
      <c r="B157" t="s">
        <v>11</v>
      </c>
      <c r="C157" s="2">
        <v>478896</v>
      </c>
      <c r="D157" s="2">
        <v>478896</v>
      </c>
      <c r="E157" s="2">
        <v>478896</v>
      </c>
      <c r="F157" s="2">
        <v>478896</v>
      </c>
      <c r="G157" s="2">
        <v>478896</v>
      </c>
      <c r="H157" s="2">
        <v>478896</v>
      </c>
      <c r="I157" s="2">
        <v>478896</v>
      </c>
    </row>
    <row r="158" spans="1:9" x14ac:dyDescent="0.25">
      <c r="A158" s="2">
        <v>51</v>
      </c>
      <c r="B158" t="s">
        <v>12</v>
      </c>
      <c r="C158" s="2">
        <v>950012</v>
      </c>
      <c r="D158" s="2">
        <v>950012</v>
      </c>
      <c r="E158" s="2">
        <v>950012</v>
      </c>
      <c r="F158" s="2">
        <v>950012</v>
      </c>
      <c r="G158" s="2">
        <v>950012</v>
      </c>
      <c r="H158" s="2">
        <v>950012</v>
      </c>
      <c r="I158" s="2">
        <v>950012</v>
      </c>
    </row>
    <row r="159" spans="1:9" hidden="1" x14ac:dyDescent="0.25">
      <c r="A159" s="2">
        <v>52</v>
      </c>
      <c r="B159" t="s">
        <v>10</v>
      </c>
      <c r="C159" s="2">
        <v>473088</v>
      </c>
      <c r="D159" s="2">
        <v>473088</v>
      </c>
      <c r="E159" s="2">
        <v>473088</v>
      </c>
      <c r="F159" s="2">
        <v>473088</v>
      </c>
      <c r="G159" s="2">
        <v>473088</v>
      </c>
      <c r="H159" s="2">
        <v>473088</v>
      </c>
      <c r="I159" s="2">
        <v>473088</v>
      </c>
    </row>
    <row r="160" spans="1:9" hidden="1" x14ac:dyDescent="0.25">
      <c r="A160" s="2">
        <v>52</v>
      </c>
      <c r="B160" t="s">
        <v>11</v>
      </c>
      <c r="C160" s="2">
        <v>485090</v>
      </c>
      <c r="D160" s="2">
        <v>485090</v>
      </c>
      <c r="E160" s="2">
        <v>485090</v>
      </c>
      <c r="F160" s="2">
        <v>485090</v>
      </c>
      <c r="G160" s="2">
        <v>485090</v>
      </c>
      <c r="H160" s="2">
        <v>485090</v>
      </c>
      <c r="I160" s="2">
        <v>485090</v>
      </c>
    </row>
    <row r="161" spans="1:9" x14ac:dyDescent="0.25">
      <c r="A161" s="2">
        <v>52</v>
      </c>
      <c r="B161" t="s">
        <v>12</v>
      </c>
      <c r="C161" s="2">
        <v>958178</v>
      </c>
      <c r="D161" s="2">
        <v>958178</v>
      </c>
      <c r="E161" s="2">
        <v>958178</v>
      </c>
      <c r="F161" s="2">
        <v>958178</v>
      </c>
      <c r="G161" s="2">
        <v>958178</v>
      </c>
      <c r="H161" s="2">
        <v>958178</v>
      </c>
      <c r="I161" s="2">
        <v>958178</v>
      </c>
    </row>
    <row r="162" spans="1:9" hidden="1" x14ac:dyDescent="0.25">
      <c r="A162" s="2">
        <v>53</v>
      </c>
      <c r="B162" t="s">
        <v>10</v>
      </c>
      <c r="C162" s="2">
        <v>468230</v>
      </c>
      <c r="D162" s="2">
        <v>468230</v>
      </c>
      <c r="E162" s="2">
        <v>468230</v>
      </c>
      <c r="F162" s="2">
        <v>468230</v>
      </c>
      <c r="G162" s="2">
        <v>468230</v>
      </c>
      <c r="H162" s="2">
        <v>468230</v>
      </c>
      <c r="I162" s="2">
        <v>468230</v>
      </c>
    </row>
    <row r="163" spans="1:9" hidden="1" x14ac:dyDescent="0.25">
      <c r="A163" s="2">
        <v>53</v>
      </c>
      <c r="B163" t="s">
        <v>11</v>
      </c>
      <c r="C163" s="2">
        <v>479854</v>
      </c>
      <c r="D163" s="2">
        <v>479854</v>
      </c>
      <c r="E163" s="2">
        <v>479854</v>
      </c>
      <c r="F163" s="2">
        <v>479854</v>
      </c>
      <c r="G163" s="2">
        <v>479854</v>
      </c>
      <c r="H163" s="2">
        <v>479854</v>
      </c>
      <c r="I163" s="2">
        <v>479854</v>
      </c>
    </row>
    <row r="164" spans="1:9" x14ac:dyDescent="0.25">
      <c r="A164" s="2">
        <v>53</v>
      </c>
      <c r="B164" t="s">
        <v>12</v>
      </c>
      <c r="C164" s="2">
        <v>948084</v>
      </c>
      <c r="D164" s="2">
        <v>948084</v>
      </c>
      <c r="E164" s="2">
        <v>948084</v>
      </c>
      <c r="F164" s="2">
        <v>948084</v>
      </c>
      <c r="G164" s="2">
        <v>948084</v>
      </c>
      <c r="H164" s="2">
        <v>948084</v>
      </c>
      <c r="I164" s="2">
        <v>948084</v>
      </c>
    </row>
    <row r="165" spans="1:9" hidden="1" x14ac:dyDescent="0.25">
      <c r="A165" s="2">
        <v>54</v>
      </c>
      <c r="B165" t="s">
        <v>10</v>
      </c>
      <c r="C165" s="2">
        <v>479187</v>
      </c>
      <c r="D165" s="2">
        <v>479187</v>
      </c>
      <c r="E165" s="2">
        <v>479187</v>
      </c>
      <c r="F165" s="2">
        <v>479187</v>
      </c>
      <c r="G165" s="2">
        <v>479187</v>
      </c>
      <c r="H165" s="2">
        <v>479187</v>
      </c>
      <c r="I165" s="2">
        <v>479187</v>
      </c>
    </row>
    <row r="166" spans="1:9" hidden="1" x14ac:dyDescent="0.25">
      <c r="A166" s="2">
        <v>54</v>
      </c>
      <c r="B166" t="s">
        <v>11</v>
      </c>
      <c r="C166" s="2">
        <v>492932</v>
      </c>
      <c r="D166" s="2">
        <v>492932</v>
      </c>
      <c r="E166" s="2">
        <v>492932</v>
      </c>
      <c r="F166" s="2">
        <v>492932</v>
      </c>
      <c r="G166" s="2">
        <v>492932</v>
      </c>
      <c r="H166" s="2">
        <v>492932</v>
      </c>
      <c r="I166" s="2">
        <v>492932</v>
      </c>
    </row>
    <row r="167" spans="1:9" x14ac:dyDescent="0.25">
      <c r="A167" s="2">
        <v>54</v>
      </c>
      <c r="B167" t="s">
        <v>12</v>
      </c>
      <c r="C167" s="2">
        <v>972119</v>
      </c>
      <c r="D167" s="2">
        <v>972119</v>
      </c>
      <c r="E167" s="2">
        <v>972119</v>
      </c>
      <c r="F167" s="2">
        <v>972119</v>
      </c>
      <c r="G167" s="2">
        <v>972119</v>
      </c>
      <c r="H167" s="2">
        <v>972119</v>
      </c>
      <c r="I167" s="2">
        <v>972119</v>
      </c>
    </row>
    <row r="168" spans="1:9" hidden="1" x14ac:dyDescent="0.25">
      <c r="A168" s="2">
        <v>55</v>
      </c>
      <c r="B168" t="s">
        <v>10</v>
      </c>
      <c r="C168" s="2">
        <v>474087</v>
      </c>
      <c r="D168" s="2">
        <v>474087</v>
      </c>
      <c r="E168" s="2">
        <v>474087</v>
      </c>
      <c r="F168" s="2">
        <v>474087</v>
      </c>
      <c r="G168" s="2">
        <v>474087</v>
      </c>
      <c r="H168" s="2">
        <v>474087</v>
      </c>
      <c r="I168" s="2">
        <v>474087</v>
      </c>
    </row>
    <row r="169" spans="1:9" hidden="1" x14ac:dyDescent="0.25">
      <c r="A169" s="2">
        <v>55</v>
      </c>
      <c r="B169" t="s">
        <v>11</v>
      </c>
      <c r="C169" s="2">
        <v>489034</v>
      </c>
      <c r="D169" s="2">
        <v>489034</v>
      </c>
      <c r="E169" s="2">
        <v>489034</v>
      </c>
      <c r="F169" s="2">
        <v>489034</v>
      </c>
      <c r="G169" s="2">
        <v>489034</v>
      </c>
      <c r="H169" s="2">
        <v>489034</v>
      </c>
      <c r="I169" s="2">
        <v>489034</v>
      </c>
    </row>
    <row r="170" spans="1:9" x14ac:dyDescent="0.25">
      <c r="A170" s="2">
        <v>55</v>
      </c>
      <c r="B170" t="s">
        <v>12</v>
      </c>
      <c r="C170" s="2">
        <v>963121</v>
      </c>
      <c r="D170" s="2">
        <v>963121</v>
      </c>
      <c r="E170" s="2">
        <v>963121</v>
      </c>
      <c r="F170" s="2">
        <v>963121</v>
      </c>
      <c r="G170" s="2">
        <v>963121</v>
      </c>
      <c r="H170" s="2">
        <v>963121</v>
      </c>
      <c r="I170" s="2">
        <v>963121</v>
      </c>
    </row>
    <row r="171" spans="1:9" hidden="1" x14ac:dyDescent="0.25">
      <c r="A171" s="2">
        <v>56</v>
      </c>
      <c r="B171" t="s">
        <v>10</v>
      </c>
      <c r="C171" s="2">
        <v>473883</v>
      </c>
      <c r="D171" s="2">
        <v>473883</v>
      </c>
      <c r="E171" s="2">
        <v>473883</v>
      </c>
      <c r="F171" s="2">
        <v>473883</v>
      </c>
      <c r="G171" s="2">
        <v>473883</v>
      </c>
      <c r="H171" s="2">
        <v>473883</v>
      </c>
      <c r="I171" s="2">
        <v>473883</v>
      </c>
    </row>
    <row r="172" spans="1:9" hidden="1" x14ac:dyDescent="0.25">
      <c r="A172" s="2">
        <v>56</v>
      </c>
      <c r="B172" t="s">
        <v>11</v>
      </c>
      <c r="C172" s="2">
        <v>491676</v>
      </c>
      <c r="D172" s="2">
        <v>491676</v>
      </c>
      <c r="E172" s="2">
        <v>491676</v>
      </c>
      <c r="F172" s="2">
        <v>491676</v>
      </c>
      <c r="G172" s="2">
        <v>491676</v>
      </c>
      <c r="H172" s="2">
        <v>491676</v>
      </c>
      <c r="I172" s="2">
        <v>491676</v>
      </c>
    </row>
    <row r="173" spans="1:9" x14ac:dyDescent="0.25">
      <c r="A173" s="2">
        <v>56</v>
      </c>
      <c r="B173" t="s">
        <v>12</v>
      </c>
      <c r="C173" s="2">
        <v>965559</v>
      </c>
      <c r="D173" s="2">
        <v>965559</v>
      </c>
      <c r="E173" s="2">
        <v>965559</v>
      </c>
      <c r="F173" s="2">
        <v>965559</v>
      </c>
      <c r="G173" s="2">
        <v>965559</v>
      </c>
      <c r="H173" s="2">
        <v>965559</v>
      </c>
      <c r="I173" s="2">
        <v>965559</v>
      </c>
    </row>
    <row r="174" spans="1:9" hidden="1" x14ac:dyDescent="0.25">
      <c r="A174" s="2">
        <v>57</v>
      </c>
      <c r="B174" t="s">
        <v>10</v>
      </c>
      <c r="C174" s="2">
        <v>478649</v>
      </c>
      <c r="D174" s="2">
        <v>478649</v>
      </c>
      <c r="E174" s="2">
        <v>478649</v>
      </c>
      <c r="F174" s="2">
        <v>478649</v>
      </c>
      <c r="G174" s="2">
        <v>478649</v>
      </c>
      <c r="H174" s="2">
        <v>478649</v>
      </c>
      <c r="I174" s="2">
        <v>478649</v>
      </c>
    </row>
    <row r="175" spans="1:9" hidden="1" x14ac:dyDescent="0.25">
      <c r="A175" s="2">
        <v>57</v>
      </c>
      <c r="B175" t="s">
        <v>11</v>
      </c>
      <c r="C175" s="2">
        <v>494278</v>
      </c>
      <c r="D175" s="2">
        <v>494278</v>
      </c>
      <c r="E175" s="2">
        <v>494278</v>
      </c>
      <c r="F175" s="2">
        <v>494278</v>
      </c>
      <c r="G175" s="2">
        <v>494278</v>
      </c>
      <c r="H175" s="2">
        <v>494278</v>
      </c>
      <c r="I175" s="2">
        <v>494278</v>
      </c>
    </row>
    <row r="176" spans="1:9" x14ac:dyDescent="0.25">
      <c r="A176" s="2">
        <v>57</v>
      </c>
      <c r="B176" t="s">
        <v>12</v>
      </c>
      <c r="C176" s="2">
        <v>972927</v>
      </c>
      <c r="D176" s="2">
        <v>972927</v>
      </c>
      <c r="E176" s="2">
        <v>972927</v>
      </c>
      <c r="F176" s="2">
        <v>972927</v>
      </c>
      <c r="G176" s="2">
        <v>972927</v>
      </c>
      <c r="H176" s="2">
        <v>972927</v>
      </c>
      <c r="I176" s="2">
        <v>972927</v>
      </c>
    </row>
    <row r="177" spans="1:9" hidden="1" x14ac:dyDescent="0.25">
      <c r="A177" s="2">
        <v>58</v>
      </c>
      <c r="B177" t="s">
        <v>10</v>
      </c>
      <c r="C177" s="2">
        <v>475770</v>
      </c>
      <c r="D177" s="2">
        <v>475770</v>
      </c>
      <c r="E177" s="2">
        <v>475770</v>
      </c>
      <c r="F177" s="2">
        <v>475770</v>
      </c>
      <c r="G177" s="2">
        <v>475770</v>
      </c>
      <c r="H177" s="2">
        <v>475770</v>
      </c>
      <c r="I177" s="2">
        <v>475770</v>
      </c>
    </row>
    <row r="178" spans="1:9" hidden="1" x14ac:dyDescent="0.25">
      <c r="A178" s="2">
        <v>58</v>
      </c>
      <c r="B178" t="s">
        <v>11</v>
      </c>
      <c r="C178" s="2">
        <v>492722</v>
      </c>
      <c r="D178" s="2">
        <v>492722</v>
      </c>
      <c r="E178" s="2">
        <v>492722</v>
      </c>
      <c r="F178" s="2">
        <v>492722</v>
      </c>
      <c r="G178" s="2">
        <v>492722</v>
      </c>
      <c r="H178" s="2">
        <v>492722</v>
      </c>
      <c r="I178" s="2">
        <v>492722</v>
      </c>
    </row>
    <row r="179" spans="1:9" x14ac:dyDescent="0.25">
      <c r="A179" s="2">
        <v>58</v>
      </c>
      <c r="B179" t="s">
        <v>12</v>
      </c>
      <c r="C179" s="2">
        <v>968492</v>
      </c>
      <c r="D179" s="2">
        <v>968492</v>
      </c>
      <c r="E179" s="2">
        <v>968492</v>
      </c>
      <c r="F179" s="2">
        <v>968492</v>
      </c>
      <c r="G179" s="2">
        <v>968492</v>
      </c>
      <c r="H179" s="2">
        <v>968492</v>
      </c>
      <c r="I179" s="2">
        <v>968492</v>
      </c>
    </row>
    <row r="180" spans="1:9" hidden="1" x14ac:dyDescent="0.25">
      <c r="A180" s="2">
        <v>59</v>
      </c>
      <c r="B180" t="s">
        <v>10</v>
      </c>
      <c r="C180" s="2">
        <v>479751</v>
      </c>
      <c r="D180" s="2">
        <v>479751</v>
      </c>
      <c r="E180" s="2">
        <v>479751</v>
      </c>
      <c r="F180" s="2">
        <v>479751</v>
      </c>
      <c r="G180" s="2">
        <v>479751</v>
      </c>
      <c r="H180" s="2">
        <v>479751</v>
      </c>
      <c r="I180" s="2">
        <v>479751</v>
      </c>
    </row>
    <row r="181" spans="1:9" hidden="1" x14ac:dyDescent="0.25">
      <c r="A181" s="2">
        <v>59</v>
      </c>
      <c r="B181" t="s">
        <v>11</v>
      </c>
      <c r="C181" s="2">
        <v>499138</v>
      </c>
      <c r="D181" s="2">
        <v>499138</v>
      </c>
      <c r="E181" s="2">
        <v>499138</v>
      </c>
      <c r="F181" s="2">
        <v>499138</v>
      </c>
      <c r="G181" s="2">
        <v>499138</v>
      </c>
      <c r="H181" s="2">
        <v>499138</v>
      </c>
      <c r="I181" s="2">
        <v>499138</v>
      </c>
    </row>
    <row r="182" spans="1:9" x14ac:dyDescent="0.25">
      <c r="A182" s="2">
        <v>59</v>
      </c>
      <c r="B182" t="s">
        <v>12</v>
      </c>
      <c r="C182" s="2">
        <v>978889</v>
      </c>
      <c r="D182" s="2">
        <v>978889</v>
      </c>
      <c r="E182" s="2">
        <v>978889</v>
      </c>
      <c r="F182" s="2">
        <v>978889</v>
      </c>
      <c r="G182" s="2">
        <v>978889</v>
      </c>
      <c r="H182" s="2">
        <v>978889</v>
      </c>
      <c r="I182" s="2">
        <v>978889</v>
      </c>
    </row>
    <row r="183" spans="1:9" hidden="1" x14ac:dyDescent="0.25">
      <c r="A183" s="2">
        <v>60</v>
      </c>
      <c r="B183" t="s">
        <v>10</v>
      </c>
      <c r="C183" s="2">
        <v>445861</v>
      </c>
      <c r="D183" s="2">
        <v>445861</v>
      </c>
      <c r="E183" s="2">
        <v>445861</v>
      </c>
      <c r="F183" s="2">
        <v>445861</v>
      </c>
      <c r="G183" s="2">
        <v>445861</v>
      </c>
      <c r="H183" s="2">
        <v>445861</v>
      </c>
      <c r="I183" s="2">
        <v>445861</v>
      </c>
    </row>
    <row r="184" spans="1:9" hidden="1" x14ac:dyDescent="0.25">
      <c r="A184" s="2">
        <v>60</v>
      </c>
      <c r="B184" t="s">
        <v>11</v>
      </c>
      <c r="C184" s="2">
        <v>469662</v>
      </c>
      <c r="D184" s="2">
        <v>469662</v>
      </c>
      <c r="E184" s="2">
        <v>469662</v>
      </c>
      <c r="F184" s="2">
        <v>469662</v>
      </c>
      <c r="G184" s="2">
        <v>469662</v>
      </c>
      <c r="H184" s="2">
        <v>469662</v>
      </c>
      <c r="I184" s="2">
        <v>469662</v>
      </c>
    </row>
    <row r="185" spans="1:9" x14ac:dyDescent="0.25">
      <c r="A185" s="2">
        <v>60</v>
      </c>
      <c r="B185" t="s">
        <v>12</v>
      </c>
      <c r="C185" s="2">
        <v>915523</v>
      </c>
      <c r="D185" s="2">
        <v>915523</v>
      </c>
      <c r="E185" s="2">
        <v>915523</v>
      </c>
      <c r="F185" s="2">
        <v>915523</v>
      </c>
      <c r="G185" s="2">
        <v>915523</v>
      </c>
      <c r="H185" s="2">
        <v>915523</v>
      </c>
      <c r="I185" s="2">
        <v>915523</v>
      </c>
    </row>
    <row r="186" spans="1:9" hidden="1" x14ac:dyDescent="0.25">
      <c r="A186" s="2">
        <v>61</v>
      </c>
      <c r="B186" t="s">
        <v>10</v>
      </c>
      <c r="C186" s="2">
        <v>427730</v>
      </c>
      <c r="D186" s="2">
        <v>427730</v>
      </c>
      <c r="E186" s="2">
        <v>427730</v>
      </c>
      <c r="F186" s="2">
        <v>427730</v>
      </c>
      <c r="G186" s="2">
        <v>427730</v>
      </c>
      <c r="H186" s="2">
        <v>427730</v>
      </c>
      <c r="I186" s="2">
        <v>427730</v>
      </c>
    </row>
    <row r="187" spans="1:9" hidden="1" x14ac:dyDescent="0.25">
      <c r="A187" s="2">
        <v>61</v>
      </c>
      <c r="B187" t="s">
        <v>11</v>
      </c>
      <c r="C187" s="2">
        <v>453553</v>
      </c>
      <c r="D187" s="2">
        <v>453553</v>
      </c>
      <c r="E187" s="2">
        <v>453553</v>
      </c>
      <c r="F187" s="2">
        <v>453553</v>
      </c>
      <c r="G187" s="2">
        <v>453553</v>
      </c>
      <c r="H187" s="2">
        <v>453553</v>
      </c>
      <c r="I187" s="2">
        <v>453553</v>
      </c>
    </row>
    <row r="188" spans="1:9" x14ac:dyDescent="0.25">
      <c r="A188" s="2">
        <v>61</v>
      </c>
      <c r="B188" t="s">
        <v>12</v>
      </c>
      <c r="C188" s="2">
        <v>881283</v>
      </c>
      <c r="D188" s="2">
        <v>881283</v>
      </c>
      <c r="E188" s="2">
        <v>881283</v>
      </c>
      <c r="F188" s="2">
        <v>881283</v>
      </c>
      <c r="G188" s="2">
        <v>881283</v>
      </c>
      <c r="H188" s="2">
        <v>881283</v>
      </c>
      <c r="I188" s="2">
        <v>881283</v>
      </c>
    </row>
    <row r="189" spans="1:9" hidden="1" x14ac:dyDescent="0.25">
      <c r="A189" s="2">
        <v>62</v>
      </c>
      <c r="B189" t="s">
        <v>10</v>
      </c>
      <c r="C189" s="2">
        <v>416061</v>
      </c>
      <c r="D189" s="2">
        <v>416061</v>
      </c>
      <c r="E189" s="2">
        <v>416061</v>
      </c>
      <c r="F189" s="2">
        <v>416061</v>
      </c>
      <c r="G189" s="2">
        <v>416061</v>
      </c>
      <c r="H189" s="2">
        <v>416061</v>
      </c>
      <c r="I189" s="2">
        <v>416061</v>
      </c>
    </row>
    <row r="190" spans="1:9" hidden="1" x14ac:dyDescent="0.25">
      <c r="A190" s="2">
        <v>62</v>
      </c>
      <c r="B190" t="s">
        <v>11</v>
      </c>
      <c r="C190" s="2">
        <v>444128</v>
      </c>
      <c r="D190" s="2">
        <v>444128</v>
      </c>
      <c r="E190" s="2">
        <v>444128</v>
      </c>
      <c r="F190" s="2">
        <v>444128</v>
      </c>
      <c r="G190" s="2">
        <v>444128</v>
      </c>
      <c r="H190" s="2">
        <v>444128</v>
      </c>
      <c r="I190" s="2">
        <v>444128</v>
      </c>
    </row>
    <row r="191" spans="1:9" x14ac:dyDescent="0.25">
      <c r="A191" s="2">
        <v>62</v>
      </c>
      <c r="B191" t="s">
        <v>12</v>
      </c>
      <c r="C191" s="2">
        <v>860189</v>
      </c>
      <c r="D191" s="2">
        <v>860189</v>
      </c>
      <c r="E191" s="2">
        <v>860189</v>
      </c>
      <c r="F191" s="2">
        <v>860189</v>
      </c>
      <c r="G191" s="2">
        <v>860189</v>
      </c>
      <c r="H191" s="2">
        <v>860189</v>
      </c>
      <c r="I191" s="2">
        <v>860189</v>
      </c>
    </row>
    <row r="192" spans="1:9" hidden="1" x14ac:dyDescent="0.25">
      <c r="A192" s="2">
        <v>63</v>
      </c>
      <c r="B192" t="s">
        <v>10</v>
      </c>
      <c r="C192" s="2">
        <v>401180</v>
      </c>
      <c r="D192" s="2">
        <v>401180</v>
      </c>
      <c r="E192" s="2">
        <v>401180</v>
      </c>
      <c r="F192" s="2">
        <v>401180</v>
      </c>
      <c r="G192" s="2">
        <v>401180</v>
      </c>
      <c r="H192" s="2">
        <v>401180</v>
      </c>
      <c r="I192" s="2">
        <v>401180</v>
      </c>
    </row>
    <row r="193" spans="1:9" hidden="1" x14ac:dyDescent="0.25">
      <c r="A193" s="2">
        <v>63</v>
      </c>
      <c r="B193" t="s">
        <v>11</v>
      </c>
      <c r="C193" s="2">
        <v>429136</v>
      </c>
      <c r="D193" s="2">
        <v>429136</v>
      </c>
      <c r="E193" s="2">
        <v>429136</v>
      </c>
      <c r="F193" s="2">
        <v>429136</v>
      </c>
      <c r="G193" s="2">
        <v>429136</v>
      </c>
      <c r="H193" s="2">
        <v>429136</v>
      </c>
      <c r="I193" s="2">
        <v>429136</v>
      </c>
    </row>
    <row r="194" spans="1:9" x14ac:dyDescent="0.25">
      <c r="A194" s="2">
        <v>63</v>
      </c>
      <c r="B194" t="s">
        <v>12</v>
      </c>
      <c r="C194" s="2">
        <v>830316</v>
      </c>
      <c r="D194" s="2">
        <v>830316</v>
      </c>
      <c r="E194" s="2">
        <v>830316</v>
      </c>
      <c r="F194" s="2">
        <v>830316</v>
      </c>
      <c r="G194" s="2">
        <v>830316</v>
      </c>
      <c r="H194" s="2">
        <v>830316</v>
      </c>
      <c r="I194" s="2">
        <v>830316</v>
      </c>
    </row>
    <row r="195" spans="1:9" hidden="1" x14ac:dyDescent="0.25">
      <c r="A195" s="2">
        <v>64</v>
      </c>
      <c r="B195" t="s">
        <v>10</v>
      </c>
      <c r="C195" s="2">
        <v>388370</v>
      </c>
      <c r="D195" s="2">
        <v>388370</v>
      </c>
      <c r="E195" s="2">
        <v>388370</v>
      </c>
      <c r="F195" s="2">
        <v>388370</v>
      </c>
      <c r="G195" s="2">
        <v>388370</v>
      </c>
      <c r="H195" s="2">
        <v>388370</v>
      </c>
      <c r="I195" s="2">
        <v>388370</v>
      </c>
    </row>
    <row r="196" spans="1:9" hidden="1" x14ac:dyDescent="0.25">
      <c r="A196" s="2">
        <v>64</v>
      </c>
      <c r="B196" t="s">
        <v>11</v>
      </c>
      <c r="C196" s="2">
        <v>417065</v>
      </c>
      <c r="D196" s="2">
        <v>417065</v>
      </c>
      <c r="E196" s="2">
        <v>417065</v>
      </c>
      <c r="F196" s="2">
        <v>417065</v>
      </c>
      <c r="G196" s="2">
        <v>417065</v>
      </c>
      <c r="H196" s="2">
        <v>417065</v>
      </c>
      <c r="I196" s="2">
        <v>417065</v>
      </c>
    </row>
    <row r="197" spans="1:9" x14ac:dyDescent="0.25">
      <c r="A197" s="2">
        <v>64</v>
      </c>
      <c r="B197" t="s">
        <v>12</v>
      </c>
      <c r="C197" s="2">
        <v>805435</v>
      </c>
      <c r="D197" s="2">
        <v>805435</v>
      </c>
      <c r="E197" s="2">
        <v>805435</v>
      </c>
      <c r="F197" s="2">
        <v>805435</v>
      </c>
      <c r="G197" s="2">
        <v>805435</v>
      </c>
      <c r="H197" s="2">
        <v>805435</v>
      </c>
      <c r="I197" s="2">
        <v>805435</v>
      </c>
    </row>
    <row r="198" spans="1:9" hidden="1" x14ac:dyDescent="0.25">
      <c r="A198" s="2">
        <v>65</v>
      </c>
      <c r="B198" t="s">
        <v>10</v>
      </c>
      <c r="C198" s="2">
        <v>367172</v>
      </c>
      <c r="D198" s="2">
        <v>367172</v>
      </c>
      <c r="E198" s="2">
        <v>367172</v>
      </c>
      <c r="F198" s="2">
        <v>367172</v>
      </c>
      <c r="G198" s="2">
        <v>367172</v>
      </c>
      <c r="H198" s="2">
        <v>367172</v>
      </c>
      <c r="I198" s="2">
        <v>367172</v>
      </c>
    </row>
    <row r="199" spans="1:9" hidden="1" x14ac:dyDescent="0.25">
      <c r="A199" s="2">
        <v>65</v>
      </c>
      <c r="B199" t="s">
        <v>11</v>
      </c>
      <c r="C199" s="2">
        <v>398413</v>
      </c>
      <c r="D199" s="2">
        <v>398413</v>
      </c>
      <c r="E199" s="2">
        <v>398413</v>
      </c>
      <c r="F199" s="2">
        <v>398413</v>
      </c>
      <c r="G199" s="2">
        <v>398413</v>
      </c>
      <c r="H199" s="2">
        <v>398413</v>
      </c>
      <c r="I199" s="2">
        <v>398413</v>
      </c>
    </row>
    <row r="200" spans="1:9" x14ac:dyDescent="0.25">
      <c r="A200" s="2">
        <v>65</v>
      </c>
      <c r="B200" t="s">
        <v>12</v>
      </c>
      <c r="C200" s="2">
        <v>765585</v>
      </c>
      <c r="D200" s="2">
        <v>765585</v>
      </c>
      <c r="E200" s="2">
        <v>765585</v>
      </c>
      <c r="F200" s="2">
        <v>765585</v>
      </c>
      <c r="G200" s="2">
        <v>765585</v>
      </c>
      <c r="H200" s="2">
        <v>765585</v>
      </c>
      <c r="I200" s="2">
        <v>765585</v>
      </c>
    </row>
    <row r="201" spans="1:9" hidden="1" x14ac:dyDescent="0.25">
      <c r="A201" s="2">
        <v>66</v>
      </c>
      <c r="B201" t="s">
        <v>10</v>
      </c>
      <c r="C201" s="2">
        <v>360685</v>
      </c>
      <c r="D201" s="2">
        <v>360685</v>
      </c>
      <c r="E201" s="2">
        <v>360685</v>
      </c>
      <c r="F201" s="2">
        <v>360685</v>
      </c>
      <c r="G201" s="2">
        <v>360685</v>
      </c>
      <c r="H201" s="2">
        <v>360685</v>
      </c>
      <c r="I201" s="2">
        <v>360685</v>
      </c>
    </row>
    <row r="202" spans="1:9" hidden="1" x14ac:dyDescent="0.25">
      <c r="A202" s="2">
        <v>66</v>
      </c>
      <c r="B202" t="s">
        <v>11</v>
      </c>
      <c r="C202" s="2">
        <v>393327</v>
      </c>
      <c r="D202" s="2">
        <v>393327</v>
      </c>
      <c r="E202" s="2">
        <v>393327</v>
      </c>
      <c r="F202" s="2">
        <v>393327</v>
      </c>
      <c r="G202" s="2">
        <v>393327</v>
      </c>
      <c r="H202" s="2">
        <v>393327</v>
      </c>
      <c r="I202" s="2">
        <v>393327</v>
      </c>
    </row>
    <row r="203" spans="1:9" x14ac:dyDescent="0.25">
      <c r="A203" s="2">
        <v>66</v>
      </c>
      <c r="B203" t="s">
        <v>12</v>
      </c>
      <c r="C203" s="2">
        <v>754012</v>
      </c>
      <c r="D203" s="2">
        <v>754012</v>
      </c>
      <c r="E203" s="2">
        <v>754012</v>
      </c>
      <c r="F203" s="2">
        <v>754012</v>
      </c>
      <c r="G203" s="2">
        <v>754012</v>
      </c>
      <c r="H203" s="2">
        <v>754012</v>
      </c>
      <c r="I203" s="2">
        <v>754012</v>
      </c>
    </row>
    <row r="204" spans="1:9" hidden="1" x14ac:dyDescent="0.25">
      <c r="A204" s="2">
        <v>67</v>
      </c>
      <c r="B204" t="s">
        <v>10</v>
      </c>
      <c r="C204" s="2">
        <v>350799</v>
      </c>
      <c r="D204" s="2">
        <v>350799</v>
      </c>
      <c r="E204" s="2">
        <v>350799</v>
      </c>
      <c r="F204" s="2">
        <v>350799</v>
      </c>
      <c r="G204" s="2">
        <v>350799</v>
      </c>
      <c r="H204" s="2">
        <v>350799</v>
      </c>
      <c r="I204" s="2">
        <v>350799</v>
      </c>
    </row>
    <row r="205" spans="1:9" hidden="1" x14ac:dyDescent="0.25">
      <c r="A205" s="2">
        <v>67</v>
      </c>
      <c r="B205" t="s">
        <v>11</v>
      </c>
      <c r="C205" s="2">
        <v>383711</v>
      </c>
      <c r="D205" s="2">
        <v>383711</v>
      </c>
      <c r="E205" s="2">
        <v>383711</v>
      </c>
      <c r="F205" s="2">
        <v>383711</v>
      </c>
      <c r="G205" s="2">
        <v>383711</v>
      </c>
      <c r="H205" s="2">
        <v>383711</v>
      </c>
      <c r="I205" s="2">
        <v>383711</v>
      </c>
    </row>
    <row r="206" spans="1:9" x14ac:dyDescent="0.25">
      <c r="A206" s="2">
        <v>67</v>
      </c>
      <c r="B206" t="s">
        <v>12</v>
      </c>
      <c r="C206" s="2">
        <v>734510</v>
      </c>
      <c r="D206" s="2">
        <v>734510</v>
      </c>
      <c r="E206" s="2">
        <v>734510</v>
      </c>
      <c r="F206" s="2">
        <v>734510</v>
      </c>
      <c r="G206" s="2">
        <v>734510</v>
      </c>
      <c r="H206" s="2">
        <v>734510</v>
      </c>
      <c r="I206" s="2">
        <v>734510</v>
      </c>
    </row>
    <row r="207" spans="1:9" hidden="1" x14ac:dyDescent="0.25">
      <c r="A207" s="2">
        <v>68</v>
      </c>
      <c r="B207" t="s">
        <v>10</v>
      </c>
      <c r="C207" s="2">
        <v>340770</v>
      </c>
      <c r="D207" s="2">
        <v>340770</v>
      </c>
      <c r="E207" s="2">
        <v>340770</v>
      </c>
      <c r="F207" s="2">
        <v>340770</v>
      </c>
      <c r="G207" s="2">
        <v>340770</v>
      </c>
      <c r="H207" s="2">
        <v>340770</v>
      </c>
      <c r="I207" s="2">
        <v>340770</v>
      </c>
    </row>
    <row r="208" spans="1:9" hidden="1" x14ac:dyDescent="0.25">
      <c r="A208" s="2">
        <v>68</v>
      </c>
      <c r="B208" t="s">
        <v>11</v>
      </c>
      <c r="C208" s="2">
        <v>375749</v>
      </c>
      <c r="D208" s="2">
        <v>375749</v>
      </c>
      <c r="E208" s="2">
        <v>375749</v>
      </c>
      <c r="F208" s="2">
        <v>375749</v>
      </c>
      <c r="G208" s="2">
        <v>375749</v>
      </c>
      <c r="H208" s="2">
        <v>375749</v>
      </c>
      <c r="I208" s="2">
        <v>375749</v>
      </c>
    </row>
    <row r="209" spans="1:9" x14ac:dyDescent="0.25">
      <c r="A209" s="2">
        <v>68</v>
      </c>
      <c r="B209" t="s">
        <v>12</v>
      </c>
      <c r="C209" s="2">
        <v>716519</v>
      </c>
      <c r="D209" s="2">
        <v>716519</v>
      </c>
      <c r="E209" s="2">
        <v>716519</v>
      </c>
      <c r="F209" s="2">
        <v>716519</v>
      </c>
      <c r="G209" s="2">
        <v>716519</v>
      </c>
      <c r="H209" s="2">
        <v>716519</v>
      </c>
      <c r="I209" s="2">
        <v>716519</v>
      </c>
    </row>
    <row r="210" spans="1:9" hidden="1" x14ac:dyDescent="0.25">
      <c r="A210" s="2">
        <v>69</v>
      </c>
      <c r="B210" t="s">
        <v>10</v>
      </c>
      <c r="C210" s="2">
        <v>332025</v>
      </c>
      <c r="D210" s="2">
        <v>332025</v>
      </c>
      <c r="E210" s="2">
        <v>332025</v>
      </c>
      <c r="F210" s="2">
        <v>332025</v>
      </c>
      <c r="G210" s="2">
        <v>332025</v>
      </c>
      <c r="H210" s="2">
        <v>332025</v>
      </c>
      <c r="I210" s="2">
        <v>332025</v>
      </c>
    </row>
    <row r="211" spans="1:9" hidden="1" x14ac:dyDescent="0.25">
      <c r="A211" s="2">
        <v>69</v>
      </c>
      <c r="B211" t="s">
        <v>11</v>
      </c>
      <c r="C211" s="2">
        <v>369420</v>
      </c>
      <c r="D211" s="2">
        <v>369420</v>
      </c>
      <c r="E211" s="2">
        <v>369420</v>
      </c>
      <c r="F211" s="2">
        <v>369420</v>
      </c>
      <c r="G211" s="2">
        <v>369420</v>
      </c>
      <c r="H211" s="2">
        <v>369420</v>
      </c>
      <c r="I211" s="2">
        <v>369420</v>
      </c>
    </row>
    <row r="212" spans="1:9" x14ac:dyDescent="0.25">
      <c r="A212" s="2">
        <v>69</v>
      </c>
      <c r="B212" t="s">
        <v>12</v>
      </c>
      <c r="C212" s="2">
        <v>701445</v>
      </c>
      <c r="D212" s="2">
        <v>701445</v>
      </c>
      <c r="E212" s="2">
        <v>701445</v>
      </c>
      <c r="F212" s="2">
        <v>701445</v>
      </c>
      <c r="G212" s="2">
        <v>701445</v>
      </c>
      <c r="H212" s="2">
        <v>701445</v>
      </c>
      <c r="I212" s="2">
        <v>701445</v>
      </c>
    </row>
    <row r="213" spans="1:9" hidden="1" x14ac:dyDescent="0.25">
      <c r="A213" s="2">
        <v>70</v>
      </c>
      <c r="B213" t="s">
        <v>10</v>
      </c>
      <c r="C213" s="2">
        <v>314318</v>
      </c>
      <c r="D213" s="2">
        <v>314318</v>
      </c>
      <c r="E213" s="2">
        <v>314318</v>
      </c>
      <c r="F213" s="2">
        <v>314318</v>
      </c>
      <c r="G213" s="2">
        <v>314318</v>
      </c>
      <c r="H213" s="2">
        <v>314318</v>
      </c>
      <c r="I213" s="2">
        <v>314318</v>
      </c>
    </row>
    <row r="214" spans="1:9" hidden="1" x14ac:dyDescent="0.25">
      <c r="A214" s="2">
        <v>70</v>
      </c>
      <c r="B214" t="s">
        <v>11</v>
      </c>
      <c r="C214" s="2">
        <v>349292</v>
      </c>
      <c r="D214" s="2">
        <v>349292</v>
      </c>
      <c r="E214" s="2">
        <v>349292</v>
      </c>
      <c r="F214" s="2">
        <v>349292</v>
      </c>
      <c r="G214" s="2">
        <v>349292</v>
      </c>
      <c r="H214" s="2">
        <v>349292</v>
      </c>
      <c r="I214" s="2">
        <v>349292</v>
      </c>
    </row>
    <row r="215" spans="1:9" x14ac:dyDescent="0.25">
      <c r="A215" s="2">
        <v>70</v>
      </c>
      <c r="B215" t="s">
        <v>12</v>
      </c>
      <c r="C215" s="2">
        <v>663610</v>
      </c>
      <c r="D215" s="2">
        <v>663610</v>
      </c>
      <c r="E215" s="2">
        <v>663610</v>
      </c>
      <c r="F215" s="2">
        <v>663610</v>
      </c>
      <c r="G215" s="2">
        <v>663610</v>
      </c>
      <c r="H215" s="2">
        <v>663610</v>
      </c>
      <c r="I215" s="2">
        <v>663610</v>
      </c>
    </row>
    <row r="216" spans="1:9" hidden="1" x14ac:dyDescent="0.25">
      <c r="A216" s="2">
        <v>71</v>
      </c>
      <c r="B216" t="s">
        <v>10</v>
      </c>
      <c r="C216" s="2">
        <v>304083</v>
      </c>
      <c r="D216" s="2">
        <v>304083</v>
      </c>
      <c r="E216" s="2">
        <v>304083</v>
      </c>
      <c r="F216" s="2">
        <v>304083</v>
      </c>
      <c r="G216" s="2">
        <v>304083</v>
      </c>
      <c r="H216" s="2">
        <v>304083</v>
      </c>
      <c r="I216" s="2">
        <v>304083</v>
      </c>
    </row>
    <row r="217" spans="1:9" hidden="1" x14ac:dyDescent="0.25">
      <c r="A217" s="2">
        <v>71</v>
      </c>
      <c r="B217" t="s">
        <v>11</v>
      </c>
      <c r="C217" s="2">
        <v>342972</v>
      </c>
      <c r="D217" s="2">
        <v>342972</v>
      </c>
      <c r="E217" s="2">
        <v>342972</v>
      </c>
      <c r="F217" s="2">
        <v>342972</v>
      </c>
      <c r="G217" s="2">
        <v>342972</v>
      </c>
      <c r="H217" s="2">
        <v>342972</v>
      </c>
      <c r="I217" s="2">
        <v>342972</v>
      </c>
    </row>
    <row r="218" spans="1:9" x14ac:dyDescent="0.25">
      <c r="A218" s="2">
        <v>71</v>
      </c>
      <c r="B218" t="s">
        <v>12</v>
      </c>
      <c r="C218" s="2">
        <v>647055</v>
      </c>
      <c r="D218" s="2">
        <v>647055</v>
      </c>
      <c r="E218" s="2">
        <v>647055</v>
      </c>
      <c r="F218" s="2">
        <v>647055</v>
      </c>
      <c r="G218" s="2">
        <v>647055</v>
      </c>
      <c r="H218" s="2">
        <v>647055</v>
      </c>
      <c r="I218" s="2">
        <v>647055</v>
      </c>
    </row>
    <row r="219" spans="1:9" hidden="1" x14ac:dyDescent="0.25">
      <c r="A219" s="2">
        <v>72</v>
      </c>
      <c r="B219" t="s">
        <v>10</v>
      </c>
      <c r="C219" s="2">
        <v>298980</v>
      </c>
      <c r="D219" s="2">
        <v>298980</v>
      </c>
      <c r="E219" s="2">
        <v>298980</v>
      </c>
      <c r="F219" s="2">
        <v>298980</v>
      </c>
      <c r="G219" s="2">
        <v>298980</v>
      </c>
      <c r="H219" s="2">
        <v>298980</v>
      </c>
      <c r="I219" s="2">
        <v>298980</v>
      </c>
    </row>
    <row r="220" spans="1:9" hidden="1" x14ac:dyDescent="0.25">
      <c r="A220" s="2">
        <v>72</v>
      </c>
      <c r="B220" t="s">
        <v>11</v>
      </c>
      <c r="C220" s="2">
        <v>339697</v>
      </c>
      <c r="D220" s="2">
        <v>339697</v>
      </c>
      <c r="E220" s="2">
        <v>339697</v>
      </c>
      <c r="F220" s="2">
        <v>339697</v>
      </c>
      <c r="G220" s="2">
        <v>339697</v>
      </c>
      <c r="H220" s="2">
        <v>339697</v>
      </c>
      <c r="I220" s="2">
        <v>339697</v>
      </c>
    </row>
    <row r="221" spans="1:9" x14ac:dyDescent="0.25">
      <c r="A221" s="2">
        <v>72</v>
      </c>
      <c r="B221" t="s">
        <v>12</v>
      </c>
      <c r="C221" s="2">
        <v>638677</v>
      </c>
      <c r="D221" s="2">
        <v>638677</v>
      </c>
      <c r="E221" s="2">
        <v>638677</v>
      </c>
      <c r="F221" s="2">
        <v>638677</v>
      </c>
      <c r="G221" s="2">
        <v>638677</v>
      </c>
      <c r="H221" s="2">
        <v>638677</v>
      </c>
      <c r="I221" s="2">
        <v>638677</v>
      </c>
    </row>
    <row r="222" spans="1:9" hidden="1" x14ac:dyDescent="0.25">
      <c r="A222" s="2">
        <v>73</v>
      </c>
      <c r="B222" t="s">
        <v>10</v>
      </c>
      <c r="C222" s="2">
        <v>305037</v>
      </c>
      <c r="D222" s="2">
        <v>305037</v>
      </c>
      <c r="E222" s="2">
        <v>305037</v>
      </c>
      <c r="F222" s="2">
        <v>305037</v>
      </c>
      <c r="G222" s="2">
        <v>305037</v>
      </c>
      <c r="H222" s="2">
        <v>305037</v>
      </c>
      <c r="I222" s="2">
        <v>305037</v>
      </c>
    </row>
    <row r="223" spans="1:9" hidden="1" x14ac:dyDescent="0.25">
      <c r="A223" s="2">
        <v>73</v>
      </c>
      <c r="B223" t="s">
        <v>11</v>
      </c>
      <c r="C223" s="2">
        <v>349450</v>
      </c>
      <c r="D223" s="2">
        <v>349450</v>
      </c>
      <c r="E223" s="2">
        <v>349450</v>
      </c>
      <c r="F223" s="2">
        <v>349450</v>
      </c>
      <c r="G223" s="2">
        <v>349450</v>
      </c>
      <c r="H223" s="2">
        <v>349450</v>
      </c>
      <c r="I223" s="2">
        <v>349450</v>
      </c>
    </row>
    <row r="224" spans="1:9" x14ac:dyDescent="0.25">
      <c r="A224" s="2">
        <v>73</v>
      </c>
      <c r="B224" t="s">
        <v>12</v>
      </c>
      <c r="C224" s="2">
        <v>654487</v>
      </c>
      <c r="D224" s="2">
        <v>654487</v>
      </c>
      <c r="E224" s="2">
        <v>654487</v>
      </c>
      <c r="F224" s="2">
        <v>654487</v>
      </c>
      <c r="G224" s="2">
        <v>654487</v>
      </c>
      <c r="H224" s="2">
        <v>654487</v>
      </c>
      <c r="I224" s="2">
        <v>654487</v>
      </c>
    </row>
    <row r="225" spans="1:9" hidden="1" x14ac:dyDescent="0.25">
      <c r="A225" s="2">
        <v>74</v>
      </c>
      <c r="B225" t="s">
        <v>10</v>
      </c>
      <c r="C225" s="2">
        <v>301868</v>
      </c>
      <c r="D225" s="2">
        <v>301868</v>
      </c>
      <c r="E225" s="2">
        <v>301868</v>
      </c>
      <c r="F225" s="2">
        <v>301868</v>
      </c>
      <c r="G225" s="2">
        <v>301868</v>
      </c>
      <c r="H225" s="2">
        <v>301868</v>
      </c>
      <c r="I225" s="2">
        <v>301868</v>
      </c>
    </row>
    <row r="226" spans="1:9" hidden="1" x14ac:dyDescent="0.25">
      <c r="A226" s="2">
        <v>74</v>
      </c>
      <c r="B226" t="s">
        <v>11</v>
      </c>
      <c r="C226" s="2">
        <v>348453</v>
      </c>
      <c r="D226" s="2">
        <v>348453</v>
      </c>
      <c r="E226" s="2">
        <v>348453</v>
      </c>
      <c r="F226" s="2">
        <v>348453</v>
      </c>
      <c r="G226" s="2">
        <v>348453</v>
      </c>
      <c r="H226" s="2">
        <v>348453</v>
      </c>
      <c r="I226" s="2">
        <v>348453</v>
      </c>
    </row>
    <row r="227" spans="1:9" x14ac:dyDescent="0.25">
      <c r="A227" s="2">
        <v>74</v>
      </c>
      <c r="B227" t="s">
        <v>12</v>
      </c>
      <c r="C227" s="2">
        <v>650321</v>
      </c>
      <c r="D227" s="2">
        <v>650321</v>
      </c>
      <c r="E227" s="2">
        <v>650321</v>
      </c>
      <c r="F227" s="2">
        <v>650321</v>
      </c>
      <c r="G227" s="2">
        <v>650321</v>
      </c>
      <c r="H227" s="2">
        <v>650321</v>
      </c>
      <c r="I227" s="2">
        <v>650321</v>
      </c>
    </row>
    <row r="228" spans="1:9" hidden="1" x14ac:dyDescent="0.25">
      <c r="A228" s="2">
        <v>75</v>
      </c>
      <c r="B228" t="s">
        <v>10</v>
      </c>
      <c r="C228" s="2">
        <v>307840</v>
      </c>
      <c r="D228" s="2">
        <v>307840</v>
      </c>
      <c r="E228" s="2">
        <v>307840</v>
      </c>
      <c r="F228" s="2">
        <v>307840</v>
      </c>
      <c r="G228" s="2">
        <v>307840</v>
      </c>
      <c r="H228" s="2">
        <v>307840</v>
      </c>
      <c r="I228" s="2">
        <v>307840</v>
      </c>
    </row>
    <row r="229" spans="1:9" hidden="1" x14ac:dyDescent="0.25">
      <c r="A229" s="2">
        <v>75</v>
      </c>
      <c r="B229" t="s">
        <v>11</v>
      </c>
      <c r="C229" s="2">
        <v>360537</v>
      </c>
      <c r="D229" s="2">
        <v>360537</v>
      </c>
      <c r="E229" s="2">
        <v>360537</v>
      </c>
      <c r="F229" s="2">
        <v>360537</v>
      </c>
      <c r="G229" s="2">
        <v>360537</v>
      </c>
      <c r="H229" s="2">
        <v>360537</v>
      </c>
      <c r="I229" s="2">
        <v>360537</v>
      </c>
    </row>
    <row r="230" spans="1:9" x14ac:dyDescent="0.25">
      <c r="A230" s="2">
        <v>75</v>
      </c>
      <c r="B230" t="s">
        <v>12</v>
      </c>
      <c r="C230" s="2">
        <v>668377</v>
      </c>
      <c r="D230" s="2">
        <v>668377</v>
      </c>
      <c r="E230" s="2">
        <v>668377</v>
      </c>
      <c r="F230" s="2">
        <v>668377</v>
      </c>
      <c r="G230" s="2">
        <v>668377</v>
      </c>
      <c r="H230" s="2">
        <v>668377</v>
      </c>
      <c r="I230" s="2">
        <v>668377</v>
      </c>
    </row>
    <row r="231" spans="1:9" hidden="1" x14ac:dyDescent="0.25">
      <c r="A231" s="2">
        <v>76</v>
      </c>
      <c r="B231" t="s">
        <v>10</v>
      </c>
      <c r="C231" s="2">
        <v>294064</v>
      </c>
      <c r="D231" s="2">
        <v>294064</v>
      </c>
      <c r="E231" s="2">
        <v>294064</v>
      </c>
      <c r="F231" s="2">
        <v>294064</v>
      </c>
      <c r="G231" s="2">
        <v>294064</v>
      </c>
      <c r="H231" s="2">
        <v>294064</v>
      </c>
      <c r="I231" s="2">
        <v>294064</v>
      </c>
    </row>
    <row r="232" spans="1:9" hidden="1" x14ac:dyDescent="0.25">
      <c r="A232" s="2">
        <v>76</v>
      </c>
      <c r="B232" t="s">
        <v>11</v>
      </c>
      <c r="C232" s="2">
        <v>347927</v>
      </c>
      <c r="D232" s="2">
        <v>347927</v>
      </c>
      <c r="E232" s="2">
        <v>347927</v>
      </c>
      <c r="F232" s="2">
        <v>347927</v>
      </c>
      <c r="G232" s="2">
        <v>347927</v>
      </c>
      <c r="H232" s="2">
        <v>347927</v>
      </c>
      <c r="I232" s="2">
        <v>347927</v>
      </c>
    </row>
    <row r="233" spans="1:9" x14ac:dyDescent="0.25">
      <c r="A233" s="2">
        <v>76</v>
      </c>
      <c r="B233" t="s">
        <v>12</v>
      </c>
      <c r="C233" s="2">
        <v>641991</v>
      </c>
      <c r="D233" s="2">
        <v>641991</v>
      </c>
      <c r="E233" s="2">
        <v>641991</v>
      </c>
      <c r="F233" s="2">
        <v>641991</v>
      </c>
      <c r="G233" s="2">
        <v>641991</v>
      </c>
      <c r="H233" s="2">
        <v>641991</v>
      </c>
      <c r="I233" s="2">
        <v>641991</v>
      </c>
    </row>
    <row r="234" spans="1:9" hidden="1" x14ac:dyDescent="0.25">
      <c r="A234" s="2">
        <v>77</v>
      </c>
      <c r="B234" t="s">
        <v>10</v>
      </c>
      <c r="C234" s="2">
        <v>284834</v>
      </c>
      <c r="D234" s="2">
        <v>284834</v>
      </c>
      <c r="E234" s="2">
        <v>284834</v>
      </c>
      <c r="F234" s="2">
        <v>284834</v>
      </c>
      <c r="G234" s="2">
        <v>284834</v>
      </c>
      <c r="H234" s="2">
        <v>284834</v>
      </c>
      <c r="I234" s="2">
        <v>284834</v>
      </c>
    </row>
    <row r="235" spans="1:9" hidden="1" x14ac:dyDescent="0.25">
      <c r="A235" s="2">
        <v>77</v>
      </c>
      <c r="B235" t="s">
        <v>11</v>
      </c>
      <c r="C235" s="2">
        <v>343900</v>
      </c>
      <c r="D235" s="2">
        <v>343900</v>
      </c>
      <c r="E235" s="2">
        <v>343900</v>
      </c>
      <c r="F235" s="2">
        <v>343900</v>
      </c>
      <c r="G235" s="2">
        <v>343900</v>
      </c>
      <c r="H235" s="2">
        <v>343900</v>
      </c>
      <c r="I235" s="2">
        <v>343900</v>
      </c>
    </row>
    <row r="236" spans="1:9" x14ac:dyDescent="0.25">
      <c r="A236" s="2">
        <v>77</v>
      </c>
      <c r="B236" t="s">
        <v>12</v>
      </c>
      <c r="C236" s="2">
        <v>628734</v>
      </c>
      <c r="D236" s="2">
        <v>628734</v>
      </c>
      <c r="E236" s="2">
        <v>628734</v>
      </c>
      <c r="F236" s="2">
        <v>628734</v>
      </c>
      <c r="G236" s="2">
        <v>628734</v>
      </c>
      <c r="H236" s="2">
        <v>628734</v>
      </c>
      <c r="I236" s="2">
        <v>628734</v>
      </c>
    </row>
    <row r="237" spans="1:9" hidden="1" x14ac:dyDescent="0.25">
      <c r="A237" s="2">
        <v>78</v>
      </c>
      <c r="B237" t="s">
        <v>10</v>
      </c>
      <c r="C237" s="2">
        <v>211931</v>
      </c>
      <c r="D237" s="2">
        <v>211931</v>
      </c>
      <c r="E237" s="2">
        <v>211931</v>
      </c>
      <c r="F237" s="2">
        <v>211931</v>
      </c>
      <c r="G237" s="2">
        <v>211931</v>
      </c>
      <c r="H237" s="2">
        <v>211931</v>
      </c>
      <c r="I237" s="2">
        <v>211931</v>
      </c>
    </row>
    <row r="238" spans="1:9" hidden="1" x14ac:dyDescent="0.25">
      <c r="A238" s="2">
        <v>78</v>
      </c>
      <c r="B238" t="s">
        <v>11</v>
      </c>
      <c r="C238" s="2">
        <v>261173</v>
      </c>
      <c r="D238" s="2">
        <v>261173</v>
      </c>
      <c r="E238" s="2">
        <v>261173</v>
      </c>
      <c r="F238" s="2">
        <v>261173</v>
      </c>
      <c r="G238" s="2">
        <v>261173</v>
      </c>
      <c r="H238" s="2">
        <v>261173</v>
      </c>
      <c r="I238" s="2">
        <v>261173</v>
      </c>
    </row>
    <row r="239" spans="1:9" x14ac:dyDescent="0.25">
      <c r="A239" s="2">
        <v>78</v>
      </c>
      <c r="B239" t="s">
        <v>12</v>
      </c>
      <c r="C239" s="2">
        <v>473104</v>
      </c>
      <c r="D239" s="2">
        <v>473104</v>
      </c>
      <c r="E239" s="2">
        <v>473104</v>
      </c>
      <c r="F239" s="2">
        <v>473104</v>
      </c>
      <c r="G239" s="2">
        <v>473104</v>
      </c>
      <c r="H239" s="2">
        <v>473104</v>
      </c>
      <c r="I239" s="2">
        <v>473104</v>
      </c>
    </row>
    <row r="240" spans="1:9" hidden="1" x14ac:dyDescent="0.25">
      <c r="A240" s="2">
        <v>79</v>
      </c>
      <c r="B240" t="s">
        <v>10</v>
      </c>
      <c r="C240" s="2">
        <v>210342</v>
      </c>
      <c r="D240" s="2">
        <v>210342</v>
      </c>
      <c r="E240" s="2">
        <v>210342</v>
      </c>
      <c r="F240" s="2">
        <v>210342</v>
      </c>
      <c r="G240" s="2">
        <v>210342</v>
      </c>
      <c r="H240" s="2">
        <v>210342</v>
      </c>
      <c r="I240" s="2">
        <v>210342</v>
      </c>
    </row>
    <row r="241" spans="1:9" hidden="1" x14ac:dyDescent="0.25">
      <c r="A241" s="2">
        <v>79</v>
      </c>
      <c r="B241" t="s">
        <v>11</v>
      </c>
      <c r="C241" s="2">
        <v>264845</v>
      </c>
      <c r="D241" s="2">
        <v>264845</v>
      </c>
      <c r="E241" s="2">
        <v>264845</v>
      </c>
      <c r="F241" s="2">
        <v>264845</v>
      </c>
      <c r="G241" s="2">
        <v>264845</v>
      </c>
      <c r="H241" s="2">
        <v>264845</v>
      </c>
      <c r="I241" s="2">
        <v>264845</v>
      </c>
    </row>
    <row r="242" spans="1:9" x14ac:dyDescent="0.25">
      <c r="A242" s="2">
        <v>79</v>
      </c>
      <c r="B242" t="s">
        <v>12</v>
      </c>
      <c r="C242" s="2">
        <v>475187</v>
      </c>
      <c r="D242" s="2">
        <v>475187</v>
      </c>
      <c r="E242" s="2">
        <v>475187</v>
      </c>
      <c r="F242" s="2">
        <v>475187</v>
      </c>
      <c r="G242" s="2">
        <v>475187</v>
      </c>
      <c r="H242" s="2">
        <v>475187</v>
      </c>
      <c r="I242" s="2">
        <v>475187</v>
      </c>
    </row>
    <row r="243" spans="1:9" hidden="1" x14ac:dyDescent="0.25">
      <c r="A243" s="2">
        <v>80</v>
      </c>
      <c r="B243" t="s">
        <v>10</v>
      </c>
      <c r="C243" s="2">
        <v>202021</v>
      </c>
      <c r="D243" s="2">
        <v>202021</v>
      </c>
      <c r="E243" s="2">
        <v>202021</v>
      </c>
      <c r="F243" s="2">
        <v>202021</v>
      </c>
      <c r="G243" s="2">
        <v>202021</v>
      </c>
      <c r="H243" s="2">
        <v>202021</v>
      </c>
      <c r="I243" s="2">
        <v>202021</v>
      </c>
    </row>
    <row r="244" spans="1:9" hidden="1" x14ac:dyDescent="0.25">
      <c r="A244" s="2">
        <v>80</v>
      </c>
      <c r="B244" t="s">
        <v>11</v>
      </c>
      <c r="C244" s="2">
        <v>262650</v>
      </c>
      <c r="D244" s="2">
        <v>262650</v>
      </c>
      <c r="E244" s="2">
        <v>262650</v>
      </c>
      <c r="F244" s="2">
        <v>262650</v>
      </c>
      <c r="G244" s="2">
        <v>262650</v>
      </c>
      <c r="H244" s="2">
        <v>262650</v>
      </c>
      <c r="I244" s="2">
        <v>262650</v>
      </c>
    </row>
    <row r="245" spans="1:9" x14ac:dyDescent="0.25">
      <c r="A245" s="2">
        <v>80</v>
      </c>
      <c r="B245" t="s">
        <v>12</v>
      </c>
      <c r="C245" s="2">
        <v>464671</v>
      </c>
      <c r="D245" s="2">
        <v>464671</v>
      </c>
      <c r="E245" s="2">
        <v>464671</v>
      </c>
      <c r="F245" s="2">
        <v>464671</v>
      </c>
      <c r="G245" s="2">
        <v>464671</v>
      </c>
      <c r="H245" s="2">
        <v>464671</v>
      </c>
      <c r="I245" s="2">
        <v>464671</v>
      </c>
    </row>
    <row r="246" spans="1:9" hidden="1" x14ac:dyDescent="0.25">
      <c r="A246" s="2">
        <v>81</v>
      </c>
      <c r="B246" t="s">
        <v>10</v>
      </c>
      <c r="C246" s="2">
        <v>191608</v>
      </c>
      <c r="D246" s="2">
        <v>191608</v>
      </c>
      <c r="E246" s="2">
        <v>191608</v>
      </c>
      <c r="F246" s="2">
        <v>191608</v>
      </c>
      <c r="G246" s="2">
        <v>191608</v>
      </c>
      <c r="H246" s="2">
        <v>191608</v>
      </c>
      <c r="I246" s="2">
        <v>191608</v>
      </c>
    </row>
    <row r="247" spans="1:9" hidden="1" x14ac:dyDescent="0.25">
      <c r="A247" s="2">
        <v>81</v>
      </c>
      <c r="B247" t="s">
        <v>11</v>
      </c>
      <c r="C247" s="2">
        <v>254887</v>
      </c>
      <c r="D247" s="2">
        <v>254887</v>
      </c>
      <c r="E247" s="2">
        <v>254887</v>
      </c>
      <c r="F247" s="2">
        <v>254887</v>
      </c>
      <c r="G247" s="2">
        <v>254887</v>
      </c>
      <c r="H247" s="2">
        <v>254887</v>
      </c>
      <c r="I247" s="2">
        <v>254887</v>
      </c>
    </row>
    <row r="248" spans="1:9" x14ac:dyDescent="0.25">
      <c r="A248" s="2">
        <v>81</v>
      </c>
      <c r="B248" t="s">
        <v>12</v>
      </c>
      <c r="C248" s="2">
        <v>446495</v>
      </c>
      <c r="D248" s="2">
        <v>446495</v>
      </c>
      <c r="E248" s="2">
        <v>446495</v>
      </c>
      <c r="F248" s="2">
        <v>446495</v>
      </c>
      <c r="G248" s="2">
        <v>446495</v>
      </c>
      <c r="H248" s="2">
        <v>446495</v>
      </c>
      <c r="I248" s="2">
        <v>446495</v>
      </c>
    </row>
    <row r="249" spans="1:9" hidden="1" x14ac:dyDescent="0.25">
      <c r="A249" s="2">
        <v>82</v>
      </c>
      <c r="B249" t="s">
        <v>10</v>
      </c>
      <c r="C249" s="2">
        <v>182933</v>
      </c>
      <c r="D249" s="2">
        <v>182933</v>
      </c>
      <c r="E249" s="2">
        <v>182933</v>
      </c>
      <c r="F249" s="2">
        <v>182933</v>
      </c>
      <c r="G249" s="2">
        <v>182933</v>
      </c>
      <c r="H249" s="2">
        <v>182933</v>
      </c>
      <c r="I249" s="2">
        <v>182933</v>
      </c>
    </row>
    <row r="250" spans="1:9" hidden="1" x14ac:dyDescent="0.25">
      <c r="A250" s="2">
        <v>82</v>
      </c>
      <c r="B250" t="s">
        <v>11</v>
      </c>
      <c r="C250" s="2">
        <v>250132</v>
      </c>
      <c r="D250" s="2">
        <v>250132</v>
      </c>
      <c r="E250" s="2">
        <v>250132</v>
      </c>
      <c r="F250" s="2">
        <v>250132</v>
      </c>
      <c r="G250" s="2">
        <v>250132</v>
      </c>
      <c r="H250" s="2">
        <v>250132</v>
      </c>
      <c r="I250" s="2">
        <v>250132</v>
      </c>
    </row>
    <row r="251" spans="1:9" x14ac:dyDescent="0.25">
      <c r="A251" s="2">
        <v>82</v>
      </c>
      <c r="B251" t="s">
        <v>12</v>
      </c>
      <c r="C251" s="2">
        <v>433065</v>
      </c>
      <c r="D251" s="2">
        <v>433065</v>
      </c>
      <c r="E251" s="2">
        <v>433065</v>
      </c>
      <c r="F251" s="2">
        <v>433065</v>
      </c>
      <c r="G251" s="2">
        <v>433065</v>
      </c>
      <c r="H251" s="2">
        <v>433065</v>
      </c>
      <c r="I251" s="2">
        <v>433065</v>
      </c>
    </row>
    <row r="252" spans="1:9" hidden="1" x14ac:dyDescent="0.25">
      <c r="A252" s="2">
        <v>83</v>
      </c>
      <c r="B252" t="s">
        <v>10</v>
      </c>
      <c r="C252" s="2">
        <v>188829</v>
      </c>
      <c r="D252" s="2">
        <v>188829</v>
      </c>
      <c r="E252" s="2">
        <v>188829</v>
      </c>
      <c r="F252" s="2">
        <v>188829</v>
      </c>
      <c r="G252" s="2">
        <v>188829</v>
      </c>
      <c r="H252" s="2">
        <v>188829</v>
      </c>
      <c r="I252" s="2">
        <v>188829</v>
      </c>
    </row>
    <row r="253" spans="1:9" hidden="1" x14ac:dyDescent="0.25">
      <c r="A253" s="2">
        <v>83</v>
      </c>
      <c r="B253" t="s">
        <v>11</v>
      </c>
      <c r="C253" s="2">
        <v>265675</v>
      </c>
      <c r="D253" s="2">
        <v>265675</v>
      </c>
      <c r="E253" s="2">
        <v>265675</v>
      </c>
      <c r="F253" s="2">
        <v>265675</v>
      </c>
      <c r="G253" s="2">
        <v>265675</v>
      </c>
      <c r="H253" s="2">
        <v>265675</v>
      </c>
      <c r="I253" s="2">
        <v>265675</v>
      </c>
    </row>
    <row r="254" spans="1:9" x14ac:dyDescent="0.25">
      <c r="A254" s="2">
        <v>83</v>
      </c>
      <c r="B254" t="s">
        <v>12</v>
      </c>
      <c r="C254" s="2">
        <v>454504</v>
      </c>
      <c r="D254" s="2">
        <v>454504</v>
      </c>
      <c r="E254" s="2">
        <v>454504</v>
      </c>
      <c r="F254" s="2">
        <v>454504</v>
      </c>
      <c r="G254" s="2">
        <v>454504</v>
      </c>
      <c r="H254" s="2">
        <v>454504</v>
      </c>
      <c r="I254" s="2">
        <v>454504</v>
      </c>
    </row>
    <row r="255" spans="1:9" hidden="1" x14ac:dyDescent="0.25">
      <c r="A255" s="2">
        <v>84</v>
      </c>
      <c r="B255" t="s">
        <v>10</v>
      </c>
      <c r="C255" s="2">
        <v>174057</v>
      </c>
      <c r="D255" s="2">
        <v>174057</v>
      </c>
      <c r="E255" s="2">
        <v>174057</v>
      </c>
      <c r="F255" s="2">
        <v>174057</v>
      </c>
      <c r="G255" s="2">
        <v>174057</v>
      </c>
      <c r="H255" s="2">
        <v>174057</v>
      </c>
      <c r="I255" s="2">
        <v>174057</v>
      </c>
    </row>
    <row r="256" spans="1:9" hidden="1" x14ac:dyDescent="0.25">
      <c r="A256" s="2">
        <v>84</v>
      </c>
      <c r="B256" t="s">
        <v>11</v>
      </c>
      <c r="C256" s="2">
        <v>250543</v>
      </c>
      <c r="D256" s="2">
        <v>250543</v>
      </c>
      <c r="E256" s="2">
        <v>250543</v>
      </c>
      <c r="F256" s="2">
        <v>250543</v>
      </c>
      <c r="G256" s="2">
        <v>250543</v>
      </c>
      <c r="H256" s="2">
        <v>250543</v>
      </c>
      <c r="I256" s="2">
        <v>250543</v>
      </c>
    </row>
    <row r="257" spans="1:9" x14ac:dyDescent="0.25">
      <c r="A257" s="2">
        <v>84</v>
      </c>
      <c r="B257" t="s">
        <v>12</v>
      </c>
      <c r="C257" s="2">
        <v>424600</v>
      </c>
      <c r="D257" s="2">
        <v>424600</v>
      </c>
      <c r="E257" s="2">
        <v>424600</v>
      </c>
      <c r="F257" s="2">
        <v>424600</v>
      </c>
      <c r="G257" s="2">
        <v>424600</v>
      </c>
      <c r="H257" s="2">
        <v>424600</v>
      </c>
      <c r="I257" s="2">
        <v>424600</v>
      </c>
    </row>
    <row r="258" spans="1:9" hidden="1" x14ac:dyDescent="0.25">
      <c r="A258" s="2">
        <v>85</v>
      </c>
      <c r="B258" t="s">
        <v>10</v>
      </c>
      <c r="C258" s="2">
        <v>154318</v>
      </c>
      <c r="D258" s="2">
        <v>154318</v>
      </c>
      <c r="E258" s="2">
        <v>154318</v>
      </c>
      <c r="F258" s="2">
        <v>154318</v>
      </c>
      <c r="G258" s="2">
        <v>154318</v>
      </c>
      <c r="H258" s="2">
        <v>154318</v>
      </c>
      <c r="I258" s="2">
        <v>154318</v>
      </c>
    </row>
    <row r="259" spans="1:9" hidden="1" x14ac:dyDescent="0.25">
      <c r="A259" s="2">
        <v>85</v>
      </c>
      <c r="B259" t="s">
        <v>11</v>
      </c>
      <c r="C259" s="2">
        <v>231568</v>
      </c>
      <c r="D259" s="2">
        <v>231568</v>
      </c>
      <c r="E259" s="2">
        <v>231568</v>
      </c>
      <c r="F259" s="2">
        <v>231568</v>
      </c>
      <c r="G259" s="2">
        <v>231568</v>
      </c>
      <c r="H259" s="2">
        <v>231568</v>
      </c>
      <c r="I259" s="2">
        <v>231568</v>
      </c>
    </row>
    <row r="260" spans="1:9" x14ac:dyDescent="0.25">
      <c r="A260" s="2">
        <v>85</v>
      </c>
      <c r="B260" t="s">
        <v>12</v>
      </c>
      <c r="C260" s="2">
        <v>385886</v>
      </c>
      <c r="D260" s="2">
        <v>385886</v>
      </c>
      <c r="E260" s="2">
        <v>385886</v>
      </c>
      <c r="F260" s="2">
        <v>385886</v>
      </c>
      <c r="G260" s="2">
        <v>385886</v>
      </c>
      <c r="H260" s="2">
        <v>385886</v>
      </c>
      <c r="I260" s="2">
        <v>385886</v>
      </c>
    </row>
    <row r="261" spans="1:9" hidden="1" x14ac:dyDescent="0.25">
      <c r="A261" s="2">
        <v>86</v>
      </c>
      <c r="B261" t="s">
        <v>10</v>
      </c>
      <c r="C261" s="2">
        <v>129310</v>
      </c>
      <c r="D261" s="2">
        <v>129310</v>
      </c>
      <c r="E261" s="2">
        <v>129310</v>
      </c>
      <c r="F261" s="2">
        <v>129310</v>
      </c>
      <c r="G261" s="2">
        <v>129310</v>
      </c>
      <c r="H261" s="2">
        <v>129310</v>
      </c>
      <c r="I261" s="2">
        <v>129310</v>
      </c>
    </row>
    <row r="262" spans="1:9" hidden="1" x14ac:dyDescent="0.25">
      <c r="A262" s="2">
        <v>86</v>
      </c>
      <c r="B262" t="s">
        <v>11</v>
      </c>
      <c r="C262" s="2">
        <v>201391</v>
      </c>
      <c r="D262" s="2">
        <v>201391</v>
      </c>
      <c r="E262" s="2">
        <v>201391</v>
      </c>
      <c r="F262" s="2">
        <v>201391</v>
      </c>
      <c r="G262" s="2">
        <v>201391</v>
      </c>
      <c r="H262" s="2">
        <v>201391</v>
      </c>
      <c r="I262" s="2">
        <v>201391</v>
      </c>
    </row>
    <row r="263" spans="1:9" x14ac:dyDescent="0.25">
      <c r="A263" s="2">
        <v>86</v>
      </c>
      <c r="B263" t="s">
        <v>12</v>
      </c>
      <c r="C263" s="2">
        <v>330701</v>
      </c>
      <c r="D263" s="2">
        <v>330701</v>
      </c>
      <c r="E263" s="2">
        <v>330701</v>
      </c>
      <c r="F263" s="2">
        <v>330701</v>
      </c>
      <c r="G263" s="2">
        <v>330701</v>
      </c>
      <c r="H263" s="2">
        <v>330701</v>
      </c>
      <c r="I263" s="2">
        <v>330701</v>
      </c>
    </row>
    <row r="264" spans="1:9" hidden="1" x14ac:dyDescent="0.25">
      <c r="A264" s="2">
        <v>87</v>
      </c>
      <c r="B264" t="s">
        <v>10</v>
      </c>
      <c r="C264" s="2">
        <v>106580</v>
      </c>
      <c r="D264" s="2">
        <v>106580</v>
      </c>
      <c r="E264" s="2">
        <v>106580</v>
      </c>
      <c r="F264" s="2">
        <v>106580</v>
      </c>
      <c r="G264" s="2">
        <v>106580</v>
      </c>
      <c r="H264" s="2">
        <v>106580</v>
      </c>
      <c r="I264" s="2">
        <v>106580</v>
      </c>
    </row>
    <row r="265" spans="1:9" hidden="1" x14ac:dyDescent="0.25">
      <c r="A265" s="2">
        <v>87</v>
      </c>
      <c r="B265" t="s">
        <v>11</v>
      </c>
      <c r="C265" s="2">
        <v>175795</v>
      </c>
      <c r="D265" s="2">
        <v>175795</v>
      </c>
      <c r="E265" s="2">
        <v>175795</v>
      </c>
      <c r="F265" s="2">
        <v>175795</v>
      </c>
      <c r="G265" s="2">
        <v>175795</v>
      </c>
      <c r="H265" s="2">
        <v>175795</v>
      </c>
      <c r="I265" s="2">
        <v>175795</v>
      </c>
    </row>
    <row r="266" spans="1:9" x14ac:dyDescent="0.25">
      <c r="A266" s="2">
        <v>87</v>
      </c>
      <c r="B266" t="s">
        <v>12</v>
      </c>
      <c r="C266" s="2">
        <v>282375</v>
      </c>
      <c r="D266" s="2">
        <v>282375</v>
      </c>
      <c r="E266" s="2">
        <v>282375</v>
      </c>
      <c r="F266" s="2">
        <v>282375</v>
      </c>
      <c r="G266" s="2">
        <v>282375</v>
      </c>
      <c r="H266" s="2">
        <v>282375</v>
      </c>
      <c r="I266" s="2">
        <v>282375</v>
      </c>
    </row>
    <row r="267" spans="1:9" hidden="1" x14ac:dyDescent="0.25">
      <c r="A267" s="2">
        <v>88</v>
      </c>
      <c r="B267" t="s">
        <v>10</v>
      </c>
      <c r="C267" s="2">
        <v>95175</v>
      </c>
      <c r="D267" s="2">
        <v>95175</v>
      </c>
      <c r="E267" s="2">
        <v>95175</v>
      </c>
      <c r="F267" s="2">
        <v>95175</v>
      </c>
      <c r="G267" s="2">
        <v>95175</v>
      </c>
      <c r="H267" s="2">
        <v>95175</v>
      </c>
      <c r="I267" s="2">
        <v>95175</v>
      </c>
    </row>
    <row r="268" spans="1:9" hidden="1" x14ac:dyDescent="0.25">
      <c r="A268" s="2">
        <v>88</v>
      </c>
      <c r="B268" t="s">
        <v>11</v>
      </c>
      <c r="C268" s="2">
        <v>164400</v>
      </c>
      <c r="D268" s="2">
        <v>164400</v>
      </c>
      <c r="E268" s="2">
        <v>164400</v>
      </c>
      <c r="F268" s="2">
        <v>164400</v>
      </c>
      <c r="G268" s="2">
        <v>164400</v>
      </c>
      <c r="H268" s="2">
        <v>164400</v>
      </c>
      <c r="I268" s="2">
        <v>164400</v>
      </c>
    </row>
    <row r="269" spans="1:9" x14ac:dyDescent="0.25">
      <c r="A269" s="2">
        <v>88</v>
      </c>
      <c r="B269" t="s">
        <v>12</v>
      </c>
      <c r="C269" s="2">
        <v>259575</v>
      </c>
      <c r="D269" s="2">
        <v>259575</v>
      </c>
      <c r="E269" s="2">
        <v>259575</v>
      </c>
      <c r="F269" s="2">
        <v>259575</v>
      </c>
      <c r="G269" s="2">
        <v>259575</v>
      </c>
      <c r="H269" s="2">
        <v>259575</v>
      </c>
      <c r="I269" s="2">
        <v>259575</v>
      </c>
    </row>
    <row r="270" spans="1:9" hidden="1" x14ac:dyDescent="0.25">
      <c r="A270" s="2">
        <v>89</v>
      </c>
      <c r="B270" t="s">
        <v>10</v>
      </c>
      <c r="C270" s="2">
        <v>78602</v>
      </c>
      <c r="D270" s="2">
        <v>78602</v>
      </c>
      <c r="E270" s="2">
        <v>78602</v>
      </c>
      <c r="F270" s="2">
        <v>78602</v>
      </c>
      <c r="G270" s="2">
        <v>78602</v>
      </c>
      <c r="H270" s="2">
        <v>78602</v>
      </c>
      <c r="I270" s="2">
        <v>78602</v>
      </c>
    </row>
    <row r="271" spans="1:9" hidden="1" x14ac:dyDescent="0.25">
      <c r="A271" s="2">
        <v>89</v>
      </c>
      <c r="B271" t="s">
        <v>11</v>
      </c>
      <c r="C271" s="2">
        <v>144433</v>
      </c>
      <c r="D271" s="2">
        <v>144433</v>
      </c>
      <c r="E271" s="2">
        <v>144433</v>
      </c>
      <c r="F271" s="2">
        <v>144433</v>
      </c>
      <c r="G271" s="2">
        <v>144433</v>
      </c>
      <c r="H271" s="2">
        <v>144433</v>
      </c>
      <c r="I271" s="2">
        <v>144433</v>
      </c>
    </row>
    <row r="272" spans="1:9" x14ac:dyDescent="0.25">
      <c r="A272" s="2">
        <v>89</v>
      </c>
      <c r="B272" t="s">
        <v>12</v>
      </c>
      <c r="C272" s="2">
        <v>223035</v>
      </c>
      <c r="D272" s="2">
        <v>223035</v>
      </c>
      <c r="E272" s="2">
        <v>223035</v>
      </c>
      <c r="F272" s="2">
        <v>223035</v>
      </c>
      <c r="G272" s="2">
        <v>223035</v>
      </c>
      <c r="H272" s="2">
        <v>223035</v>
      </c>
      <c r="I272" s="2">
        <v>223035</v>
      </c>
    </row>
    <row r="273" spans="1:9" hidden="1" x14ac:dyDescent="0.25">
      <c r="A273" s="2">
        <v>90</v>
      </c>
      <c r="B273" t="s">
        <v>10</v>
      </c>
      <c r="C273" s="2">
        <v>63218</v>
      </c>
      <c r="D273" s="2">
        <v>63218</v>
      </c>
      <c r="E273" s="2">
        <v>63218</v>
      </c>
      <c r="F273" s="2">
        <v>63218</v>
      </c>
      <c r="G273" s="2">
        <v>63218</v>
      </c>
      <c r="H273" s="2">
        <v>63218</v>
      </c>
      <c r="I273" s="2">
        <v>63218</v>
      </c>
    </row>
    <row r="274" spans="1:9" hidden="1" x14ac:dyDescent="0.25">
      <c r="A274" s="2">
        <v>90</v>
      </c>
      <c r="B274" t="s">
        <v>11</v>
      </c>
      <c r="C274" s="2">
        <v>123444</v>
      </c>
      <c r="D274" s="2">
        <v>123444</v>
      </c>
      <c r="E274" s="2">
        <v>123444</v>
      </c>
      <c r="F274" s="2">
        <v>123444</v>
      </c>
      <c r="G274" s="2">
        <v>123444</v>
      </c>
      <c r="H274" s="2">
        <v>123444</v>
      </c>
      <c r="I274" s="2">
        <v>123444</v>
      </c>
    </row>
    <row r="275" spans="1:9" x14ac:dyDescent="0.25">
      <c r="A275" s="2">
        <v>90</v>
      </c>
      <c r="B275" t="s">
        <v>12</v>
      </c>
      <c r="C275" s="2">
        <v>186662</v>
      </c>
      <c r="D275" s="2">
        <v>186662</v>
      </c>
      <c r="E275" s="2">
        <v>186662</v>
      </c>
      <c r="F275" s="2">
        <v>186662</v>
      </c>
      <c r="G275" s="2">
        <v>186662</v>
      </c>
      <c r="H275" s="2">
        <v>186662</v>
      </c>
      <c r="I275" s="2">
        <v>186662</v>
      </c>
    </row>
    <row r="276" spans="1:9" hidden="1" x14ac:dyDescent="0.25">
      <c r="A276" s="2">
        <v>91</v>
      </c>
      <c r="B276" t="s">
        <v>10</v>
      </c>
      <c r="C276" s="2">
        <v>49543</v>
      </c>
      <c r="D276" s="2">
        <v>49543</v>
      </c>
      <c r="E276" s="2">
        <v>49543</v>
      </c>
      <c r="F276" s="2">
        <v>49543</v>
      </c>
      <c r="G276" s="2">
        <v>49543</v>
      </c>
      <c r="H276" s="2">
        <v>49543</v>
      </c>
      <c r="I276" s="2">
        <v>49543</v>
      </c>
    </row>
    <row r="277" spans="1:9" hidden="1" x14ac:dyDescent="0.25">
      <c r="A277" s="2">
        <v>91</v>
      </c>
      <c r="B277" t="s">
        <v>11</v>
      </c>
      <c r="C277" s="2">
        <v>105054</v>
      </c>
      <c r="D277" s="2">
        <v>105054</v>
      </c>
      <c r="E277" s="2">
        <v>105054</v>
      </c>
      <c r="F277" s="2">
        <v>105054</v>
      </c>
      <c r="G277" s="2">
        <v>105054</v>
      </c>
      <c r="H277" s="2">
        <v>105054</v>
      </c>
      <c r="I277" s="2">
        <v>105054</v>
      </c>
    </row>
    <row r="278" spans="1:9" x14ac:dyDescent="0.25">
      <c r="A278" s="2">
        <v>91</v>
      </c>
      <c r="B278" t="s">
        <v>12</v>
      </c>
      <c r="C278" s="2">
        <v>154597</v>
      </c>
      <c r="D278" s="2">
        <v>154597</v>
      </c>
      <c r="E278" s="2">
        <v>154597</v>
      </c>
      <c r="F278" s="2">
        <v>154597</v>
      </c>
      <c r="G278" s="2">
        <v>154597</v>
      </c>
      <c r="H278" s="2">
        <v>154597</v>
      </c>
      <c r="I278" s="2">
        <v>154597</v>
      </c>
    </row>
    <row r="279" spans="1:9" hidden="1" x14ac:dyDescent="0.25">
      <c r="A279" s="2">
        <v>92</v>
      </c>
      <c r="B279" t="s">
        <v>10</v>
      </c>
      <c r="C279" s="2">
        <v>39224</v>
      </c>
      <c r="D279" s="2">
        <v>39224</v>
      </c>
      <c r="E279" s="2">
        <v>39224</v>
      </c>
      <c r="F279" s="2">
        <v>39224</v>
      </c>
      <c r="G279" s="2">
        <v>39224</v>
      </c>
      <c r="H279" s="2">
        <v>39224</v>
      </c>
      <c r="I279" s="2">
        <v>39224</v>
      </c>
    </row>
    <row r="280" spans="1:9" hidden="1" x14ac:dyDescent="0.25">
      <c r="A280" s="2">
        <v>92</v>
      </c>
      <c r="B280" t="s">
        <v>11</v>
      </c>
      <c r="C280" s="2">
        <v>88811</v>
      </c>
      <c r="D280" s="2">
        <v>88811</v>
      </c>
      <c r="E280" s="2">
        <v>88811</v>
      </c>
      <c r="F280" s="2">
        <v>88811</v>
      </c>
      <c r="G280" s="2">
        <v>88811</v>
      </c>
      <c r="H280" s="2">
        <v>88811</v>
      </c>
      <c r="I280" s="2">
        <v>88811</v>
      </c>
    </row>
    <row r="281" spans="1:9" x14ac:dyDescent="0.25">
      <c r="A281" s="2">
        <v>92</v>
      </c>
      <c r="B281" t="s">
        <v>12</v>
      </c>
      <c r="C281" s="2">
        <v>128035</v>
      </c>
      <c r="D281" s="2">
        <v>128035</v>
      </c>
      <c r="E281" s="2">
        <v>128035</v>
      </c>
      <c r="F281" s="2">
        <v>128035</v>
      </c>
      <c r="G281" s="2">
        <v>128035</v>
      </c>
      <c r="H281" s="2">
        <v>128035</v>
      </c>
      <c r="I281" s="2">
        <v>128035</v>
      </c>
    </row>
    <row r="282" spans="1:9" hidden="1" x14ac:dyDescent="0.25">
      <c r="A282" s="2">
        <v>93</v>
      </c>
      <c r="B282" t="s">
        <v>10</v>
      </c>
      <c r="C282" s="2">
        <v>30701</v>
      </c>
      <c r="D282" s="2">
        <v>30701</v>
      </c>
      <c r="E282" s="2">
        <v>30701</v>
      </c>
      <c r="F282" s="2">
        <v>30701</v>
      </c>
      <c r="G282" s="2">
        <v>30701</v>
      </c>
      <c r="H282" s="2">
        <v>30701</v>
      </c>
      <c r="I282" s="2">
        <v>30701</v>
      </c>
    </row>
    <row r="283" spans="1:9" hidden="1" x14ac:dyDescent="0.25">
      <c r="A283" s="2">
        <v>93</v>
      </c>
      <c r="B283" t="s">
        <v>11</v>
      </c>
      <c r="C283" s="2">
        <v>76769</v>
      </c>
      <c r="D283" s="2">
        <v>76769</v>
      </c>
      <c r="E283" s="2">
        <v>76769</v>
      </c>
      <c r="F283" s="2">
        <v>76769</v>
      </c>
      <c r="G283" s="2">
        <v>76769</v>
      </c>
      <c r="H283" s="2">
        <v>76769</v>
      </c>
      <c r="I283" s="2">
        <v>76769</v>
      </c>
    </row>
    <row r="284" spans="1:9" x14ac:dyDescent="0.25">
      <c r="A284" s="2">
        <v>93</v>
      </c>
      <c r="B284" t="s">
        <v>12</v>
      </c>
      <c r="C284" s="2">
        <v>107470</v>
      </c>
      <c r="D284" s="2">
        <v>107470</v>
      </c>
      <c r="E284" s="2">
        <v>107470</v>
      </c>
      <c r="F284" s="2">
        <v>107470</v>
      </c>
      <c r="G284" s="2">
        <v>107470</v>
      </c>
      <c r="H284" s="2">
        <v>107470</v>
      </c>
      <c r="I284" s="2">
        <v>107470</v>
      </c>
    </row>
    <row r="285" spans="1:9" hidden="1" x14ac:dyDescent="0.25">
      <c r="A285" s="2">
        <v>94</v>
      </c>
      <c r="B285" t="s">
        <v>10</v>
      </c>
      <c r="C285" s="2">
        <v>20854</v>
      </c>
      <c r="D285" s="2">
        <v>20854</v>
      </c>
      <c r="E285" s="2">
        <v>20854</v>
      </c>
      <c r="F285" s="2">
        <v>20854</v>
      </c>
      <c r="G285" s="2">
        <v>20854</v>
      </c>
      <c r="H285" s="2">
        <v>20854</v>
      </c>
      <c r="I285" s="2">
        <v>20854</v>
      </c>
    </row>
    <row r="286" spans="1:9" hidden="1" x14ac:dyDescent="0.25">
      <c r="A286" s="2">
        <v>94</v>
      </c>
      <c r="B286" t="s">
        <v>11</v>
      </c>
      <c r="C286" s="2">
        <v>56482</v>
      </c>
      <c r="D286" s="2">
        <v>56482</v>
      </c>
      <c r="E286" s="2">
        <v>56482</v>
      </c>
      <c r="F286" s="2">
        <v>56482</v>
      </c>
      <c r="G286" s="2">
        <v>56482</v>
      </c>
      <c r="H286" s="2">
        <v>56482</v>
      </c>
      <c r="I286" s="2">
        <v>56482</v>
      </c>
    </row>
    <row r="287" spans="1:9" x14ac:dyDescent="0.25">
      <c r="A287" s="2">
        <v>94</v>
      </c>
      <c r="B287" t="s">
        <v>12</v>
      </c>
      <c r="C287" s="2">
        <v>77336</v>
      </c>
      <c r="D287" s="2">
        <v>77336</v>
      </c>
      <c r="E287" s="2">
        <v>77336</v>
      </c>
      <c r="F287" s="2">
        <v>77336</v>
      </c>
      <c r="G287" s="2">
        <v>77336</v>
      </c>
      <c r="H287" s="2">
        <v>77336</v>
      </c>
      <c r="I287" s="2">
        <v>77336</v>
      </c>
    </row>
    <row r="288" spans="1:9" hidden="1" x14ac:dyDescent="0.25">
      <c r="A288" s="2">
        <v>95</v>
      </c>
      <c r="B288" t="s">
        <v>10</v>
      </c>
      <c r="C288" s="2">
        <v>14421</v>
      </c>
      <c r="D288" s="2">
        <v>14421</v>
      </c>
      <c r="E288" s="2">
        <v>14421</v>
      </c>
      <c r="F288" s="2">
        <v>14421</v>
      </c>
      <c r="G288" s="2">
        <v>14421</v>
      </c>
      <c r="H288" s="2">
        <v>14421</v>
      </c>
      <c r="I288" s="2">
        <v>14421</v>
      </c>
    </row>
    <row r="289" spans="1:9" hidden="1" x14ac:dyDescent="0.25">
      <c r="A289" s="2">
        <v>95</v>
      </c>
      <c r="B289" t="s">
        <v>11</v>
      </c>
      <c r="C289" s="2">
        <v>43022</v>
      </c>
      <c r="D289" s="2">
        <v>43022</v>
      </c>
      <c r="E289" s="2">
        <v>43022</v>
      </c>
      <c r="F289" s="2">
        <v>43022</v>
      </c>
      <c r="G289" s="2">
        <v>43022</v>
      </c>
      <c r="H289" s="2">
        <v>43022</v>
      </c>
      <c r="I289" s="2">
        <v>43022</v>
      </c>
    </row>
    <row r="290" spans="1:9" x14ac:dyDescent="0.25">
      <c r="A290" s="2">
        <v>95</v>
      </c>
      <c r="B290" t="s">
        <v>12</v>
      </c>
      <c r="C290" s="2">
        <v>57443</v>
      </c>
      <c r="D290" s="2">
        <v>57443</v>
      </c>
      <c r="E290" s="2">
        <v>57443</v>
      </c>
      <c r="F290" s="2">
        <v>57443</v>
      </c>
      <c r="G290" s="2">
        <v>57443</v>
      </c>
      <c r="H290" s="2">
        <v>57443</v>
      </c>
      <c r="I290" s="2">
        <v>57443</v>
      </c>
    </row>
    <row r="291" spans="1:9" hidden="1" x14ac:dyDescent="0.25">
      <c r="A291" s="2">
        <v>96</v>
      </c>
      <c r="B291" t="s">
        <v>10</v>
      </c>
      <c r="C291" s="2">
        <v>9933</v>
      </c>
      <c r="D291" s="2">
        <v>9933</v>
      </c>
      <c r="E291" s="2">
        <v>9933</v>
      </c>
      <c r="F291" s="2">
        <v>9933</v>
      </c>
      <c r="G291" s="2">
        <v>9933</v>
      </c>
      <c r="H291" s="2">
        <v>9933</v>
      </c>
      <c r="I291" s="2">
        <v>9933</v>
      </c>
    </row>
    <row r="292" spans="1:9" hidden="1" x14ac:dyDescent="0.25">
      <c r="A292" s="2">
        <v>96</v>
      </c>
      <c r="B292" t="s">
        <v>11</v>
      </c>
      <c r="C292" s="2">
        <v>32104</v>
      </c>
      <c r="D292" s="2">
        <v>32104</v>
      </c>
      <c r="E292" s="2">
        <v>32104</v>
      </c>
      <c r="F292" s="2">
        <v>32104</v>
      </c>
      <c r="G292" s="2">
        <v>32104</v>
      </c>
      <c r="H292" s="2">
        <v>32104</v>
      </c>
      <c r="I292" s="2">
        <v>32104</v>
      </c>
    </row>
    <row r="293" spans="1:9" x14ac:dyDescent="0.25">
      <c r="A293" s="2">
        <v>96</v>
      </c>
      <c r="B293" t="s">
        <v>12</v>
      </c>
      <c r="C293" s="2">
        <v>42037</v>
      </c>
      <c r="D293" s="2">
        <v>42037</v>
      </c>
      <c r="E293" s="2">
        <v>42037</v>
      </c>
      <c r="F293" s="2">
        <v>42037</v>
      </c>
      <c r="G293" s="2">
        <v>42037</v>
      </c>
      <c r="H293" s="2">
        <v>42037</v>
      </c>
      <c r="I293" s="2">
        <v>42037</v>
      </c>
    </row>
    <row r="294" spans="1:9" hidden="1" x14ac:dyDescent="0.25">
      <c r="A294" s="2">
        <v>97</v>
      </c>
      <c r="B294" t="s">
        <v>10</v>
      </c>
      <c r="C294" s="2">
        <v>6340</v>
      </c>
      <c r="D294" s="2">
        <v>6340</v>
      </c>
      <c r="E294" s="2">
        <v>6340</v>
      </c>
      <c r="F294" s="2">
        <v>6340</v>
      </c>
      <c r="G294" s="2">
        <v>6340</v>
      </c>
      <c r="H294" s="2">
        <v>6340</v>
      </c>
      <c r="I294" s="2">
        <v>6340</v>
      </c>
    </row>
    <row r="295" spans="1:9" hidden="1" x14ac:dyDescent="0.25">
      <c r="A295" s="2">
        <v>97</v>
      </c>
      <c r="B295" t="s">
        <v>11</v>
      </c>
      <c r="C295" s="2">
        <v>23031</v>
      </c>
      <c r="D295" s="2">
        <v>23031</v>
      </c>
      <c r="E295" s="2">
        <v>23031</v>
      </c>
      <c r="F295" s="2">
        <v>23031</v>
      </c>
      <c r="G295" s="2">
        <v>23031</v>
      </c>
      <c r="H295" s="2">
        <v>23031</v>
      </c>
      <c r="I295" s="2">
        <v>23031</v>
      </c>
    </row>
    <row r="296" spans="1:9" x14ac:dyDescent="0.25">
      <c r="A296" s="2">
        <v>97</v>
      </c>
      <c r="B296" t="s">
        <v>12</v>
      </c>
      <c r="C296" s="2">
        <v>29371</v>
      </c>
      <c r="D296" s="2">
        <v>29371</v>
      </c>
      <c r="E296" s="2">
        <v>29371</v>
      </c>
      <c r="F296" s="2">
        <v>29371</v>
      </c>
      <c r="G296" s="2">
        <v>29371</v>
      </c>
      <c r="H296" s="2">
        <v>29371</v>
      </c>
      <c r="I296" s="2">
        <v>29371</v>
      </c>
    </row>
    <row r="297" spans="1:9" hidden="1" x14ac:dyDescent="0.25">
      <c r="A297" s="2">
        <v>98</v>
      </c>
      <c r="B297" t="s">
        <v>10</v>
      </c>
      <c r="C297" s="2">
        <v>3950</v>
      </c>
      <c r="D297" s="2">
        <v>3950</v>
      </c>
      <c r="E297" s="2">
        <v>3950</v>
      </c>
      <c r="F297" s="2">
        <v>3950</v>
      </c>
      <c r="G297" s="2">
        <v>3950</v>
      </c>
      <c r="H297" s="2">
        <v>3950</v>
      </c>
      <c r="I297" s="2">
        <v>3950</v>
      </c>
    </row>
    <row r="298" spans="1:9" hidden="1" x14ac:dyDescent="0.25">
      <c r="A298" s="2">
        <v>98</v>
      </c>
      <c r="B298" t="s">
        <v>11</v>
      </c>
      <c r="C298" s="2">
        <v>16264</v>
      </c>
      <c r="D298" s="2">
        <v>16264</v>
      </c>
      <c r="E298" s="2">
        <v>16264</v>
      </c>
      <c r="F298" s="2">
        <v>16264</v>
      </c>
      <c r="G298" s="2">
        <v>16264</v>
      </c>
      <c r="H298" s="2">
        <v>16264</v>
      </c>
      <c r="I298" s="2">
        <v>16264</v>
      </c>
    </row>
    <row r="299" spans="1:9" x14ac:dyDescent="0.25">
      <c r="A299" s="2">
        <v>98</v>
      </c>
      <c r="B299" t="s">
        <v>12</v>
      </c>
      <c r="C299" s="2">
        <v>20214</v>
      </c>
      <c r="D299" s="2">
        <v>20214</v>
      </c>
      <c r="E299" s="2">
        <v>20214</v>
      </c>
      <c r="F299" s="2">
        <v>20214</v>
      </c>
      <c r="G299" s="2">
        <v>20214</v>
      </c>
      <c r="H299" s="2">
        <v>20214</v>
      </c>
      <c r="I299" s="2">
        <v>20214</v>
      </c>
    </row>
    <row r="300" spans="1:9" hidden="1" x14ac:dyDescent="0.25">
      <c r="A300" s="2">
        <v>99</v>
      </c>
      <c r="B300" t="s">
        <v>10</v>
      </c>
      <c r="C300" s="2">
        <v>2659</v>
      </c>
      <c r="D300" s="2">
        <v>2659</v>
      </c>
      <c r="E300" s="2">
        <v>2659</v>
      </c>
      <c r="F300" s="2">
        <v>2659</v>
      </c>
      <c r="G300" s="2">
        <v>2659</v>
      </c>
      <c r="H300" s="2">
        <v>2659</v>
      </c>
      <c r="I300" s="2">
        <v>2659</v>
      </c>
    </row>
    <row r="301" spans="1:9" hidden="1" x14ac:dyDescent="0.25">
      <c r="A301" s="2">
        <v>99</v>
      </c>
      <c r="B301" t="s">
        <v>11</v>
      </c>
      <c r="C301" s="2">
        <v>11180</v>
      </c>
      <c r="D301" s="2">
        <v>11180</v>
      </c>
      <c r="E301" s="2">
        <v>11180</v>
      </c>
      <c r="F301" s="2">
        <v>11180</v>
      </c>
      <c r="G301" s="2">
        <v>11180</v>
      </c>
      <c r="H301" s="2">
        <v>11180</v>
      </c>
      <c r="I301" s="2">
        <v>11180</v>
      </c>
    </row>
    <row r="302" spans="1:9" x14ac:dyDescent="0.25">
      <c r="A302" s="2">
        <v>99</v>
      </c>
      <c r="B302" t="s">
        <v>12</v>
      </c>
      <c r="C302" s="2">
        <v>13839</v>
      </c>
      <c r="D302" s="2">
        <v>13839</v>
      </c>
      <c r="E302" s="2">
        <v>13839</v>
      </c>
      <c r="F302" s="2">
        <v>13839</v>
      </c>
      <c r="G302" s="2">
        <v>13839</v>
      </c>
      <c r="H302" s="2">
        <v>13839</v>
      </c>
      <c r="I302" s="2">
        <v>13839</v>
      </c>
    </row>
    <row r="303" spans="1:9" hidden="1" x14ac:dyDescent="0.25">
      <c r="A303" s="2">
        <v>100</v>
      </c>
      <c r="B303" t="s">
        <v>10</v>
      </c>
      <c r="C303" s="2">
        <v>1540</v>
      </c>
      <c r="D303" s="2">
        <v>1540</v>
      </c>
      <c r="E303" s="2">
        <v>1540</v>
      </c>
      <c r="F303" s="2">
        <v>1540</v>
      </c>
      <c r="G303" s="2">
        <v>1540</v>
      </c>
      <c r="H303" s="2">
        <v>1540</v>
      </c>
      <c r="I303" s="2">
        <v>1540</v>
      </c>
    </row>
    <row r="304" spans="1:9" hidden="1" x14ac:dyDescent="0.25">
      <c r="A304" s="2">
        <v>100</v>
      </c>
      <c r="B304" t="s">
        <v>11</v>
      </c>
      <c r="C304" s="2">
        <v>6968</v>
      </c>
      <c r="D304" s="2">
        <v>6968</v>
      </c>
      <c r="E304" s="2">
        <v>6968</v>
      </c>
      <c r="F304" s="2">
        <v>6968</v>
      </c>
      <c r="G304" s="2">
        <v>6968</v>
      </c>
      <c r="H304" s="2">
        <v>6968</v>
      </c>
      <c r="I304" s="2">
        <v>6968</v>
      </c>
    </row>
    <row r="305" spans="1:9" x14ac:dyDescent="0.25">
      <c r="A305" s="2">
        <v>100</v>
      </c>
      <c r="B305" t="s">
        <v>12</v>
      </c>
      <c r="C305" s="2">
        <v>8508</v>
      </c>
      <c r="D305" s="2">
        <v>8508</v>
      </c>
      <c r="E305" s="2">
        <v>8508</v>
      </c>
      <c r="F305" s="2">
        <v>8508</v>
      </c>
      <c r="G305" s="2">
        <v>8508</v>
      </c>
      <c r="H305" s="2">
        <v>8508</v>
      </c>
      <c r="I305" s="2">
        <v>8508</v>
      </c>
    </row>
    <row r="306" spans="1:9" hidden="1" x14ac:dyDescent="0.25">
      <c r="A306" s="2">
        <v>101</v>
      </c>
      <c r="B306" t="s">
        <v>10</v>
      </c>
      <c r="C306" s="2">
        <v>942</v>
      </c>
      <c r="D306" s="2">
        <v>942</v>
      </c>
      <c r="E306" s="2">
        <v>942</v>
      </c>
      <c r="F306" s="2">
        <v>942</v>
      </c>
      <c r="G306" s="2">
        <v>942</v>
      </c>
      <c r="H306" s="2">
        <v>942</v>
      </c>
      <c r="I306" s="2">
        <v>942</v>
      </c>
    </row>
    <row r="307" spans="1:9" hidden="1" x14ac:dyDescent="0.25">
      <c r="A307" s="2">
        <v>101</v>
      </c>
      <c r="B307" t="s">
        <v>11</v>
      </c>
      <c r="C307" s="2">
        <v>4504</v>
      </c>
      <c r="D307" s="2">
        <v>4504</v>
      </c>
      <c r="E307" s="2">
        <v>4504</v>
      </c>
      <c r="F307" s="2">
        <v>4504</v>
      </c>
      <c r="G307" s="2">
        <v>4504</v>
      </c>
      <c r="H307" s="2">
        <v>4504</v>
      </c>
      <c r="I307" s="2">
        <v>4504</v>
      </c>
    </row>
    <row r="308" spans="1:9" x14ac:dyDescent="0.25">
      <c r="A308" s="2">
        <v>101</v>
      </c>
      <c r="B308" t="s">
        <v>12</v>
      </c>
      <c r="C308" s="2">
        <v>5446</v>
      </c>
      <c r="D308" s="2">
        <v>5446</v>
      </c>
      <c r="E308" s="2">
        <v>5446</v>
      </c>
      <c r="F308" s="2">
        <v>5446</v>
      </c>
      <c r="G308" s="2">
        <v>5446</v>
      </c>
      <c r="H308" s="2">
        <v>5446</v>
      </c>
      <c r="I308" s="2">
        <v>5446</v>
      </c>
    </row>
    <row r="309" spans="1:9" hidden="1" x14ac:dyDescent="0.25">
      <c r="A309" s="2">
        <v>102</v>
      </c>
      <c r="B309" t="s">
        <v>10</v>
      </c>
      <c r="C309" s="2">
        <v>544</v>
      </c>
      <c r="D309" s="2">
        <v>544</v>
      </c>
      <c r="E309" s="2">
        <v>544</v>
      </c>
      <c r="F309" s="2">
        <v>544</v>
      </c>
      <c r="G309" s="2">
        <v>544</v>
      </c>
      <c r="H309" s="2">
        <v>544</v>
      </c>
      <c r="I309" s="2">
        <v>544</v>
      </c>
    </row>
    <row r="310" spans="1:9" hidden="1" x14ac:dyDescent="0.25">
      <c r="A310" s="2">
        <v>102</v>
      </c>
      <c r="B310" t="s">
        <v>11</v>
      </c>
      <c r="C310" s="2">
        <v>2771</v>
      </c>
      <c r="D310" s="2">
        <v>2771</v>
      </c>
      <c r="E310" s="2">
        <v>2771</v>
      </c>
      <c r="F310" s="2">
        <v>2771</v>
      </c>
      <c r="G310" s="2">
        <v>2771</v>
      </c>
      <c r="H310" s="2">
        <v>2771</v>
      </c>
      <c r="I310" s="2">
        <v>2771</v>
      </c>
    </row>
    <row r="311" spans="1:9" x14ac:dyDescent="0.25">
      <c r="A311" s="2">
        <v>102</v>
      </c>
      <c r="B311" t="s">
        <v>12</v>
      </c>
      <c r="C311" s="2">
        <v>3315</v>
      </c>
      <c r="D311" s="2">
        <v>3315</v>
      </c>
      <c r="E311" s="2">
        <v>3315</v>
      </c>
      <c r="F311" s="2">
        <v>3315</v>
      </c>
      <c r="G311" s="2">
        <v>3315</v>
      </c>
      <c r="H311" s="2">
        <v>3315</v>
      </c>
      <c r="I311" s="2">
        <v>3315</v>
      </c>
    </row>
    <row r="312" spans="1:9" hidden="1" x14ac:dyDescent="0.25">
      <c r="A312" s="2">
        <v>103</v>
      </c>
      <c r="B312" t="s">
        <v>10</v>
      </c>
      <c r="C312" s="2">
        <v>297</v>
      </c>
      <c r="D312" s="2">
        <v>297</v>
      </c>
      <c r="E312" s="2">
        <v>297</v>
      </c>
      <c r="F312" s="2">
        <v>297</v>
      </c>
      <c r="G312" s="2">
        <v>297</v>
      </c>
      <c r="H312" s="2">
        <v>297</v>
      </c>
      <c r="I312" s="2">
        <v>297</v>
      </c>
    </row>
    <row r="313" spans="1:9" hidden="1" x14ac:dyDescent="0.25">
      <c r="A313" s="2">
        <v>103</v>
      </c>
      <c r="B313" t="s">
        <v>11</v>
      </c>
      <c r="C313" s="2">
        <v>1617</v>
      </c>
      <c r="D313" s="2">
        <v>1617</v>
      </c>
      <c r="E313" s="2">
        <v>1617</v>
      </c>
      <c r="F313" s="2">
        <v>1617</v>
      </c>
      <c r="G313" s="2">
        <v>1617</v>
      </c>
      <c r="H313" s="2">
        <v>1617</v>
      </c>
      <c r="I313" s="2">
        <v>1617</v>
      </c>
    </row>
    <row r="314" spans="1:9" x14ac:dyDescent="0.25">
      <c r="A314" s="2">
        <v>103</v>
      </c>
      <c r="B314" t="s">
        <v>12</v>
      </c>
      <c r="C314" s="2">
        <v>1914</v>
      </c>
      <c r="D314" s="2">
        <v>1914</v>
      </c>
      <c r="E314" s="2">
        <v>1914</v>
      </c>
      <c r="F314" s="2">
        <v>1914</v>
      </c>
      <c r="G314" s="2">
        <v>1914</v>
      </c>
      <c r="H314" s="2">
        <v>1914</v>
      </c>
      <c r="I314" s="2">
        <v>1914</v>
      </c>
    </row>
    <row r="315" spans="1:9" hidden="1" x14ac:dyDescent="0.25">
      <c r="A315" s="2">
        <v>104</v>
      </c>
      <c r="B315" t="s">
        <v>10</v>
      </c>
      <c r="C315" s="2">
        <v>152</v>
      </c>
      <c r="D315" s="2">
        <v>152</v>
      </c>
      <c r="E315" s="2">
        <v>152</v>
      </c>
      <c r="F315" s="2">
        <v>152</v>
      </c>
      <c r="G315" s="2">
        <v>152</v>
      </c>
      <c r="H315" s="2">
        <v>152</v>
      </c>
      <c r="I315" s="2">
        <v>152</v>
      </c>
    </row>
    <row r="316" spans="1:9" hidden="1" x14ac:dyDescent="0.25">
      <c r="A316" s="2">
        <v>104</v>
      </c>
      <c r="B316" t="s">
        <v>11</v>
      </c>
      <c r="C316" s="2">
        <v>892</v>
      </c>
      <c r="D316" s="2">
        <v>892</v>
      </c>
      <c r="E316" s="2">
        <v>892</v>
      </c>
      <c r="F316" s="2">
        <v>892</v>
      </c>
      <c r="G316" s="2">
        <v>892</v>
      </c>
      <c r="H316" s="2">
        <v>892</v>
      </c>
      <c r="I316" s="2">
        <v>892</v>
      </c>
    </row>
    <row r="317" spans="1:9" x14ac:dyDescent="0.25">
      <c r="A317" s="2">
        <v>104</v>
      </c>
      <c r="B317" t="s">
        <v>12</v>
      </c>
      <c r="C317" s="2">
        <v>1044</v>
      </c>
      <c r="D317" s="2">
        <v>1044</v>
      </c>
      <c r="E317" s="2">
        <v>1044</v>
      </c>
      <c r="F317" s="2">
        <v>1044</v>
      </c>
      <c r="G317" s="2">
        <v>1044</v>
      </c>
      <c r="H317" s="2">
        <v>1044</v>
      </c>
      <c r="I317" s="2">
        <v>1044</v>
      </c>
    </row>
    <row r="318" spans="1:9" hidden="1" x14ac:dyDescent="0.25">
      <c r="A318" s="2">
        <v>105</v>
      </c>
      <c r="B318" t="s">
        <v>10</v>
      </c>
      <c r="C318" s="2">
        <v>73</v>
      </c>
      <c r="D318" s="2">
        <v>73</v>
      </c>
      <c r="E318" s="2">
        <v>73</v>
      </c>
      <c r="F318" s="2">
        <v>73</v>
      </c>
      <c r="G318" s="2">
        <v>73</v>
      </c>
      <c r="H318" s="2">
        <v>73</v>
      </c>
      <c r="I318" s="2">
        <v>73</v>
      </c>
    </row>
    <row r="319" spans="1:9" hidden="1" x14ac:dyDescent="0.25">
      <c r="A319" s="2">
        <v>105</v>
      </c>
      <c r="B319" t="s">
        <v>11</v>
      </c>
      <c r="C319" s="2">
        <v>463</v>
      </c>
      <c r="D319" s="2">
        <v>463</v>
      </c>
      <c r="E319" s="2">
        <v>463</v>
      </c>
      <c r="F319" s="2">
        <v>463</v>
      </c>
      <c r="G319" s="2">
        <v>463</v>
      </c>
      <c r="H319" s="2">
        <v>463</v>
      </c>
      <c r="I319" s="2">
        <v>463</v>
      </c>
    </row>
    <row r="320" spans="1:9" x14ac:dyDescent="0.25">
      <c r="A320" s="2">
        <v>105</v>
      </c>
      <c r="B320" t="s">
        <v>12</v>
      </c>
      <c r="C320" s="2">
        <v>535</v>
      </c>
      <c r="D320" s="2">
        <v>535</v>
      </c>
      <c r="E320" s="2">
        <v>535</v>
      </c>
      <c r="F320" s="2">
        <v>535</v>
      </c>
      <c r="G320" s="2">
        <v>535</v>
      </c>
      <c r="H320" s="2">
        <v>535</v>
      </c>
      <c r="I320" s="2">
        <v>535</v>
      </c>
    </row>
    <row r="321" spans="1:9" hidden="1" x14ac:dyDescent="0.25">
      <c r="A321" s="2">
        <v>106</v>
      </c>
      <c r="B321" t="s">
        <v>10</v>
      </c>
      <c r="C321" s="2">
        <v>32</v>
      </c>
      <c r="D321" s="2">
        <v>32</v>
      </c>
      <c r="E321" s="2">
        <v>32</v>
      </c>
      <c r="F321" s="2">
        <v>32</v>
      </c>
      <c r="G321" s="2">
        <v>32</v>
      </c>
      <c r="H321" s="2">
        <v>32</v>
      </c>
      <c r="I321" s="2">
        <v>32</v>
      </c>
    </row>
    <row r="322" spans="1:9" hidden="1" x14ac:dyDescent="0.25">
      <c r="A322" s="2">
        <v>106</v>
      </c>
      <c r="B322" t="s">
        <v>11</v>
      </c>
      <c r="C322" s="2">
        <v>225</v>
      </c>
      <c r="D322" s="2">
        <v>225</v>
      </c>
      <c r="E322" s="2">
        <v>225</v>
      </c>
      <c r="F322" s="2">
        <v>225</v>
      </c>
      <c r="G322" s="2">
        <v>225</v>
      </c>
      <c r="H322" s="2">
        <v>225</v>
      </c>
      <c r="I322" s="2">
        <v>225</v>
      </c>
    </row>
    <row r="323" spans="1:9" x14ac:dyDescent="0.25">
      <c r="A323" s="2">
        <v>106</v>
      </c>
      <c r="B323" t="s">
        <v>12</v>
      </c>
      <c r="C323" s="2">
        <v>257</v>
      </c>
      <c r="D323" s="2">
        <v>257</v>
      </c>
      <c r="E323" s="2">
        <v>257</v>
      </c>
      <c r="F323" s="2">
        <v>257</v>
      </c>
      <c r="G323" s="2">
        <v>257</v>
      </c>
      <c r="H323" s="2">
        <v>257</v>
      </c>
      <c r="I323" s="2">
        <v>257</v>
      </c>
    </row>
    <row r="324" spans="1:9" hidden="1" x14ac:dyDescent="0.25">
      <c r="A324" s="2">
        <v>107</v>
      </c>
      <c r="B324" t="s">
        <v>10</v>
      </c>
      <c r="C324" s="2">
        <v>13</v>
      </c>
      <c r="D324" s="2">
        <v>13</v>
      </c>
      <c r="E324" s="2">
        <v>13</v>
      </c>
      <c r="F324" s="2">
        <v>13</v>
      </c>
      <c r="G324" s="2">
        <v>13</v>
      </c>
      <c r="H324" s="2">
        <v>13</v>
      </c>
      <c r="I324" s="2">
        <v>13</v>
      </c>
    </row>
    <row r="325" spans="1:9" hidden="1" x14ac:dyDescent="0.25">
      <c r="A325" s="2">
        <v>107</v>
      </c>
      <c r="B325" t="s">
        <v>11</v>
      </c>
      <c r="C325" s="2">
        <v>102</v>
      </c>
      <c r="D325" s="2">
        <v>102</v>
      </c>
      <c r="E325" s="2">
        <v>102</v>
      </c>
      <c r="F325" s="2">
        <v>102</v>
      </c>
      <c r="G325" s="2">
        <v>102</v>
      </c>
      <c r="H325" s="2">
        <v>102</v>
      </c>
      <c r="I325" s="2">
        <v>102</v>
      </c>
    </row>
    <row r="326" spans="1:9" x14ac:dyDescent="0.25">
      <c r="A326" s="2">
        <v>107</v>
      </c>
      <c r="B326" t="s">
        <v>12</v>
      </c>
      <c r="C326" s="2">
        <v>115</v>
      </c>
      <c r="D326" s="2">
        <v>115</v>
      </c>
      <c r="E326" s="2">
        <v>115</v>
      </c>
      <c r="F326" s="2">
        <v>115</v>
      </c>
      <c r="G326" s="2">
        <v>115</v>
      </c>
      <c r="H326" s="2">
        <v>115</v>
      </c>
      <c r="I326" s="2">
        <v>115</v>
      </c>
    </row>
    <row r="327" spans="1:9" hidden="1" x14ac:dyDescent="0.25">
      <c r="A327" s="2">
        <v>108</v>
      </c>
      <c r="B327" t="s">
        <v>10</v>
      </c>
      <c r="C327" s="2">
        <v>5</v>
      </c>
      <c r="D327" s="2">
        <v>5</v>
      </c>
      <c r="E327" s="2">
        <v>5</v>
      </c>
      <c r="F327" s="2">
        <v>5</v>
      </c>
      <c r="G327" s="2">
        <v>5</v>
      </c>
      <c r="H327" s="2">
        <v>5</v>
      </c>
      <c r="I327" s="2">
        <v>5</v>
      </c>
    </row>
    <row r="328" spans="1:9" hidden="1" x14ac:dyDescent="0.25">
      <c r="A328" s="2">
        <v>108</v>
      </c>
      <c r="B328" t="s">
        <v>11</v>
      </c>
      <c r="C328" s="2">
        <v>43</v>
      </c>
      <c r="D328" s="2">
        <v>43</v>
      </c>
      <c r="E328" s="2">
        <v>43</v>
      </c>
      <c r="F328" s="2">
        <v>43</v>
      </c>
      <c r="G328" s="2">
        <v>43</v>
      </c>
      <c r="H328" s="2">
        <v>43</v>
      </c>
      <c r="I328" s="2">
        <v>43</v>
      </c>
    </row>
    <row r="329" spans="1:9" x14ac:dyDescent="0.25">
      <c r="A329" s="2">
        <v>108</v>
      </c>
      <c r="B329" t="s">
        <v>12</v>
      </c>
      <c r="C329" s="2">
        <v>48</v>
      </c>
      <c r="D329" s="2">
        <v>48</v>
      </c>
      <c r="E329" s="2">
        <v>48</v>
      </c>
      <c r="F329" s="2">
        <v>48</v>
      </c>
      <c r="G329" s="2">
        <v>48</v>
      </c>
      <c r="H329" s="2">
        <v>48</v>
      </c>
      <c r="I329" s="2">
        <v>48</v>
      </c>
    </row>
    <row r="330" spans="1:9" hidden="1" x14ac:dyDescent="0.25">
      <c r="A330" s="2">
        <v>109</v>
      </c>
      <c r="B330" t="s">
        <v>10</v>
      </c>
      <c r="C330" s="2">
        <v>2</v>
      </c>
      <c r="D330" s="2">
        <v>2</v>
      </c>
      <c r="E330" s="2">
        <v>2</v>
      </c>
      <c r="F330" s="2">
        <v>2</v>
      </c>
      <c r="G330" s="2">
        <v>2</v>
      </c>
      <c r="H330" s="2">
        <v>2</v>
      </c>
      <c r="I330" s="2">
        <v>2</v>
      </c>
    </row>
    <row r="331" spans="1:9" hidden="1" x14ac:dyDescent="0.25">
      <c r="A331" s="2">
        <v>109</v>
      </c>
      <c r="B331" t="s">
        <v>11</v>
      </c>
      <c r="C331" s="2">
        <v>17</v>
      </c>
      <c r="D331" s="2">
        <v>17</v>
      </c>
      <c r="E331" s="2">
        <v>17</v>
      </c>
      <c r="F331" s="2">
        <v>17</v>
      </c>
      <c r="G331" s="2">
        <v>17</v>
      </c>
      <c r="H331" s="2">
        <v>17</v>
      </c>
      <c r="I331" s="2">
        <v>17</v>
      </c>
    </row>
    <row r="332" spans="1:9" x14ac:dyDescent="0.25">
      <c r="A332" s="2">
        <v>109</v>
      </c>
      <c r="B332" t="s">
        <v>12</v>
      </c>
      <c r="C332" s="2">
        <v>19</v>
      </c>
      <c r="D332" s="2">
        <v>19</v>
      </c>
      <c r="E332" s="2">
        <v>19</v>
      </c>
      <c r="F332" s="2">
        <v>19</v>
      </c>
      <c r="G332" s="2">
        <v>19</v>
      </c>
      <c r="H332" s="2">
        <v>19</v>
      </c>
      <c r="I332" s="2">
        <v>19</v>
      </c>
    </row>
    <row r="333" spans="1:9" hidden="1" x14ac:dyDescent="0.25">
      <c r="A333" t="s">
        <v>13</v>
      </c>
      <c r="B333" t="s">
        <v>10</v>
      </c>
      <c r="C333" s="2">
        <v>1</v>
      </c>
      <c r="D333" s="2">
        <v>1</v>
      </c>
      <c r="E333" s="2">
        <v>1</v>
      </c>
      <c r="F333" s="2">
        <v>1</v>
      </c>
      <c r="G333" s="2">
        <v>1</v>
      </c>
      <c r="H333" s="2">
        <v>1</v>
      </c>
      <c r="I333" s="2">
        <v>1</v>
      </c>
    </row>
    <row r="334" spans="1:9" hidden="1" x14ac:dyDescent="0.25">
      <c r="A334" t="s">
        <v>13</v>
      </c>
      <c r="B334" t="s">
        <v>11</v>
      </c>
      <c r="C334" s="2">
        <v>9</v>
      </c>
      <c r="D334" s="2">
        <v>9</v>
      </c>
      <c r="E334" s="2">
        <v>9</v>
      </c>
      <c r="F334" s="2">
        <v>9</v>
      </c>
      <c r="G334" s="2">
        <v>9</v>
      </c>
      <c r="H334" s="2">
        <v>9</v>
      </c>
      <c r="I334" s="2">
        <v>9</v>
      </c>
    </row>
    <row r="335" spans="1:9" x14ac:dyDescent="0.25">
      <c r="A335" t="s">
        <v>13</v>
      </c>
      <c r="B335" t="s">
        <v>12</v>
      </c>
      <c r="C335" s="2">
        <v>10</v>
      </c>
      <c r="D335" s="2">
        <v>10</v>
      </c>
      <c r="E335" s="2">
        <v>10</v>
      </c>
      <c r="F335" s="2">
        <v>10</v>
      </c>
      <c r="G335" s="2">
        <v>10</v>
      </c>
      <c r="H335" s="2">
        <v>10</v>
      </c>
      <c r="I335" s="2">
        <v>10</v>
      </c>
    </row>
    <row r="336" spans="1:9" hidden="1" x14ac:dyDescent="0.25">
      <c r="A336" t="s">
        <v>12</v>
      </c>
      <c r="B336" t="s">
        <v>10</v>
      </c>
      <c r="C336" s="2">
        <v>28846728</v>
      </c>
      <c r="D336" s="2">
        <v>28846728</v>
      </c>
      <c r="E336" s="2">
        <v>28846728</v>
      </c>
      <c r="F336" s="2">
        <v>28846728</v>
      </c>
      <c r="G336" s="2">
        <v>28846728</v>
      </c>
      <c r="H336" s="2">
        <v>28846728</v>
      </c>
      <c r="I336" s="2">
        <v>28846728</v>
      </c>
    </row>
    <row r="337" spans="1:9" hidden="1" x14ac:dyDescent="0.25">
      <c r="A337" t="s">
        <v>12</v>
      </c>
      <c r="B337" t="s">
        <v>11</v>
      </c>
      <c r="C337" s="2">
        <v>30124502</v>
      </c>
      <c r="D337" s="2">
        <v>30124502</v>
      </c>
      <c r="E337" s="2">
        <v>30124502</v>
      </c>
      <c r="F337" s="2">
        <v>30124502</v>
      </c>
      <c r="G337" s="2">
        <v>30124502</v>
      </c>
      <c r="H337" s="2">
        <v>30124502</v>
      </c>
      <c r="I337" s="2">
        <v>30124502</v>
      </c>
    </row>
    <row r="338" spans="1:9" x14ac:dyDescent="0.25">
      <c r="A338" t="s">
        <v>12</v>
      </c>
      <c r="B338" t="s">
        <v>12</v>
      </c>
      <c r="C338" s="2">
        <v>58971230</v>
      </c>
      <c r="D338" s="2">
        <v>58971230</v>
      </c>
      <c r="E338" s="2">
        <v>58971230</v>
      </c>
      <c r="F338" s="2">
        <v>58971230</v>
      </c>
      <c r="G338" s="2">
        <v>58971230</v>
      </c>
      <c r="H338" s="2">
        <v>58971230</v>
      </c>
      <c r="I338" s="2">
        <v>58971230</v>
      </c>
    </row>
    <row r="339" spans="1:9" hidden="1" x14ac:dyDescent="0.25">
      <c r="A339" s="12" t="s">
        <v>14</v>
      </c>
      <c r="B339" s="13"/>
      <c r="C339" s="13"/>
      <c r="D339" s="13"/>
      <c r="E339" s="13"/>
      <c r="F339" s="13"/>
      <c r="G339" s="13"/>
      <c r="H339" s="13"/>
      <c r="I339" s="13"/>
    </row>
  </sheetData>
  <autoFilter ref="A2:I339" xr:uid="{00000000-0001-0000-0000-000000000000}">
    <filterColumn colId="1">
      <filters>
        <filter val="Totale"/>
      </filters>
    </filterColumn>
  </autoFilter>
  <mergeCells count="2">
    <mergeCell ref="A1:I1"/>
    <mergeCell ref="A339:I3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A77D-7BDE-4827-B2AF-B80528BFD3B1}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AAB3-3603-4928-A254-F773A3D754FD}">
  <sheetPr filterMode="1"/>
  <dimension ref="A1:I339"/>
  <sheetViews>
    <sheetView workbookViewId="0">
      <selection activeCell="F5" sqref="F5:F335"/>
    </sheetView>
  </sheetViews>
  <sheetFormatPr defaultRowHeight="15" x14ac:dyDescent="0.25"/>
  <sheetData>
    <row r="1" spans="1:9" x14ac:dyDescent="0.25">
      <c r="A1" s="3" t="s">
        <v>15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idden="1" x14ac:dyDescent="0.25">
      <c r="A3">
        <v>0</v>
      </c>
      <c r="B3" t="s">
        <v>10</v>
      </c>
      <c r="C3">
        <v>186169</v>
      </c>
      <c r="D3">
        <v>189900</v>
      </c>
      <c r="E3">
        <v>196750</v>
      </c>
      <c r="F3">
        <v>204262</v>
      </c>
      <c r="G3">
        <v>211520</v>
      </c>
      <c r="H3">
        <v>218535</v>
      </c>
      <c r="I3">
        <v>222678</v>
      </c>
    </row>
    <row r="4" spans="1:9" hidden="1" x14ac:dyDescent="0.25">
      <c r="A4">
        <v>0</v>
      </c>
      <c r="B4" t="s">
        <v>11</v>
      </c>
      <c r="C4">
        <v>175240</v>
      </c>
      <c r="D4">
        <v>178711</v>
      </c>
      <c r="E4">
        <v>185187</v>
      </c>
      <c r="F4">
        <v>192256</v>
      </c>
      <c r="G4">
        <v>199087</v>
      </c>
      <c r="H4">
        <v>205695</v>
      </c>
      <c r="I4">
        <v>209589</v>
      </c>
    </row>
    <row r="5" spans="1:9" x14ac:dyDescent="0.25">
      <c r="A5">
        <v>0</v>
      </c>
      <c r="B5" t="s">
        <v>12</v>
      </c>
      <c r="C5">
        <v>361408</v>
      </c>
      <c r="D5">
        <v>368612</v>
      </c>
      <c r="E5">
        <v>381933</v>
      </c>
      <c r="F5">
        <v>396518</v>
      </c>
      <c r="G5">
        <v>410605</v>
      </c>
      <c r="H5">
        <v>424232</v>
      </c>
      <c r="I5">
        <v>432267</v>
      </c>
    </row>
    <row r="6" spans="1:9" hidden="1" x14ac:dyDescent="0.25">
      <c r="A6">
        <v>1</v>
      </c>
      <c r="B6" t="s">
        <v>10</v>
      </c>
      <c r="C6">
        <v>187305</v>
      </c>
      <c r="D6">
        <v>190731</v>
      </c>
      <c r="E6">
        <v>197181</v>
      </c>
      <c r="F6">
        <v>204117</v>
      </c>
      <c r="G6">
        <v>210899</v>
      </c>
      <c r="H6">
        <v>217484</v>
      </c>
      <c r="I6">
        <v>221396</v>
      </c>
    </row>
    <row r="7" spans="1:9" hidden="1" x14ac:dyDescent="0.25">
      <c r="A7">
        <v>1</v>
      </c>
      <c r="B7" t="s">
        <v>11</v>
      </c>
      <c r="C7">
        <v>176041</v>
      </c>
      <c r="D7">
        <v>179299</v>
      </c>
      <c r="E7">
        <v>185367</v>
      </c>
      <c r="F7">
        <v>191892</v>
      </c>
      <c r="G7">
        <v>198279</v>
      </c>
      <c r="H7">
        <v>204473</v>
      </c>
      <c r="I7">
        <v>208157</v>
      </c>
    </row>
    <row r="8" spans="1:9" x14ac:dyDescent="0.25">
      <c r="A8">
        <v>1</v>
      </c>
      <c r="B8" t="s">
        <v>12</v>
      </c>
      <c r="C8">
        <v>363347</v>
      </c>
      <c r="D8">
        <v>370020</v>
      </c>
      <c r="E8">
        <v>382559</v>
      </c>
      <c r="F8">
        <v>396009</v>
      </c>
      <c r="G8">
        <v>409185</v>
      </c>
      <c r="H8">
        <v>421936</v>
      </c>
      <c r="I8">
        <v>429546</v>
      </c>
    </row>
    <row r="9" spans="1:9" hidden="1" x14ac:dyDescent="0.25">
      <c r="A9">
        <v>2</v>
      </c>
      <c r="B9" t="s">
        <v>10</v>
      </c>
      <c r="C9">
        <v>188015</v>
      </c>
      <c r="D9">
        <v>191299</v>
      </c>
      <c r="E9">
        <v>197261</v>
      </c>
      <c r="F9">
        <v>203673</v>
      </c>
      <c r="G9">
        <v>210010</v>
      </c>
      <c r="H9">
        <v>216082</v>
      </c>
      <c r="I9">
        <v>219742</v>
      </c>
    </row>
    <row r="10" spans="1:9" hidden="1" x14ac:dyDescent="0.25">
      <c r="A10">
        <v>2</v>
      </c>
      <c r="B10" t="s">
        <v>11</v>
      </c>
      <c r="C10">
        <v>176422</v>
      </c>
      <c r="D10">
        <v>179523</v>
      </c>
      <c r="E10">
        <v>185148</v>
      </c>
      <c r="F10">
        <v>191183</v>
      </c>
      <c r="G10">
        <v>197146</v>
      </c>
      <c r="H10">
        <v>202886</v>
      </c>
      <c r="I10">
        <v>206288</v>
      </c>
    </row>
    <row r="11" spans="1:9" x14ac:dyDescent="0.25">
      <c r="A11">
        <v>2</v>
      </c>
      <c r="B11" t="s">
        <v>12</v>
      </c>
      <c r="C11">
        <v>364465</v>
      </c>
      <c r="D11">
        <v>370832</v>
      </c>
      <c r="E11">
        <v>382392</v>
      </c>
      <c r="F11">
        <v>394856</v>
      </c>
      <c r="G11">
        <v>407154</v>
      </c>
      <c r="H11">
        <v>418955</v>
      </c>
      <c r="I11">
        <v>426025</v>
      </c>
    </row>
    <row r="12" spans="1:9" hidden="1" x14ac:dyDescent="0.25">
      <c r="A12">
        <v>3</v>
      </c>
      <c r="B12" t="s">
        <v>10</v>
      </c>
      <c r="C12">
        <v>189022</v>
      </c>
      <c r="D12">
        <v>192085</v>
      </c>
      <c r="E12">
        <v>197567</v>
      </c>
      <c r="F12">
        <v>203617</v>
      </c>
      <c r="G12">
        <v>209352</v>
      </c>
      <c r="H12">
        <v>214799</v>
      </c>
      <c r="I12">
        <v>218337</v>
      </c>
    </row>
    <row r="13" spans="1:9" hidden="1" x14ac:dyDescent="0.25">
      <c r="A13">
        <v>3</v>
      </c>
      <c r="B13" t="s">
        <v>11</v>
      </c>
      <c r="C13">
        <v>177060</v>
      </c>
      <c r="D13">
        <v>179914</v>
      </c>
      <c r="E13">
        <v>185110</v>
      </c>
      <c r="F13">
        <v>190785</v>
      </c>
      <c r="G13">
        <v>196207</v>
      </c>
      <c r="H13">
        <v>201319</v>
      </c>
      <c r="I13">
        <v>204625</v>
      </c>
    </row>
    <row r="14" spans="1:9" x14ac:dyDescent="0.25">
      <c r="A14">
        <v>3</v>
      </c>
      <c r="B14" t="s">
        <v>12</v>
      </c>
      <c r="C14">
        <v>366061</v>
      </c>
      <c r="D14">
        <v>371969</v>
      </c>
      <c r="E14">
        <v>382662</v>
      </c>
      <c r="F14">
        <v>394401</v>
      </c>
      <c r="G14">
        <v>405563</v>
      </c>
      <c r="H14">
        <v>416113</v>
      </c>
      <c r="I14">
        <v>422956</v>
      </c>
    </row>
    <row r="15" spans="1:9" hidden="1" x14ac:dyDescent="0.25">
      <c r="A15">
        <v>4</v>
      </c>
      <c r="B15" t="s">
        <v>10</v>
      </c>
      <c r="C15">
        <v>190133</v>
      </c>
      <c r="D15">
        <v>193046</v>
      </c>
      <c r="E15">
        <v>197937</v>
      </c>
      <c r="F15">
        <v>203489</v>
      </c>
      <c r="G15">
        <v>208711</v>
      </c>
      <c r="H15">
        <v>213644</v>
      </c>
      <c r="I15">
        <v>217005</v>
      </c>
    </row>
    <row r="16" spans="1:9" hidden="1" x14ac:dyDescent="0.25">
      <c r="A16">
        <v>4</v>
      </c>
      <c r="B16" t="s">
        <v>11</v>
      </c>
      <c r="C16">
        <v>177738</v>
      </c>
      <c r="D16">
        <v>180430</v>
      </c>
      <c r="E16">
        <v>185071</v>
      </c>
      <c r="F16">
        <v>190283</v>
      </c>
      <c r="G16">
        <v>195224</v>
      </c>
      <c r="H16">
        <v>199860</v>
      </c>
      <c r="I16">
        <v>202962</v>
      </c>
    </row>
    <row r="17" spans="1:9" x14ac:dyDescent="0.25">
      <c r="A17">
        <v>4</v>
      </c>
      <c r="B17" t="s">
        <v>12</v>
      </c>
      <c r="C17">
        <v>367908</v>
      </c>
      <c r="D17">
        <v>373448</v>
      </c>
      <c r="E17">
        <v>383020</v>
      </c>
      <c r="F17">
        <v>393772</v>
      </c>
      <c r="G17">
        <v>403940</v>
      </c>
      <c r="H17">
        <v>413532</v>
      </c>
      <c r="I17">
        <v>419979</v>
      </c>
    </row>
    <row r="18" spans="1:9" hidden="1" x14ac:dyDescent="0.25">
      <c r="A18">
        <v>5</v>
      </c>
      <c r="B18" t="s">
        <v>10</v>
      </c>
      <c r="C18">
        <v>191222</v>
      </c>
      <c r="D18">
        <v>193788</v>
      </c>
      <c r="E18">
        <v>198177</v>
      </c>
      <c r="F18">
        <v>203219</v>
      </c>
      <c r="G18">
        <v>207944</v>
      </c>
      <c r="H18">
        <v>212398</v>
      </c>
      <c r="I18">
        <v>215360</v>
      </c>
    </row>
    <row r="19" spans="1:9" hidden="1" x14ac:dyDescent="0.25">
      <c r="A19">
        <v>5</v>
      </c>
      <c r="B19" t="s">
        <v>11</v>
      </c>
      <c r="C19">
        <v>178266</v>
      </c>
      <c r="D19">
        <v>180754</v>
      </c>
      <c r="E19">
        <v>184873</v>
      </c>
      <c r="F19">
        <v>189623</v>
      </c>
      <c r="G19">
        <v>194068</v>
      </c>
      <c r="H19">
        <v>198219</v>
      </c>
      <c r="I19">
        <v>201032</v>
      </c>
    </row>
    <row r="20" spans="1:9" x14ac:dyDescent="0.25">
      <c r="A20">
        <v>5</v>
      </c>
      <c r="B20" t="s">
        <v>12</v>
      </c>
      <c r="C20">
        <v>369490</v>
      </c>
      <c r="D20">
        <v>374559</v>
      </c>
      <c r="E20">
        <v>383040</v>
      </c>
      <c r="F20">
        <v>392842</v>
      </c>
      <c r="G20">
        <v>402005</v>
      </c>
      <c r="H20">
        <v>410603</v>
      </c>
      <c r="I20">
        <v>416367</v>
      </c>
    </row>
    <row r="21" spans="1:9" hidden="1" x14ac:dyDescent="0.25">
      <c r="A21">
        <v>6</v>
      </c>
      <c r="B21" t="s">
        <v>10</v>
      </c>
      <c r="C21">
        <v>192493</v>
      </c>
      <c r="D21">
        <v>194784</v>
      </c>
      <c r="E21">
        <v>198764</v>
      </c>
      <c r="F21">
        <v>203071</v>
      </c>
      <c r="G21">
        <v>207385</v>
      </c>
      <c r="H21">
        <v>211331</v>
      </c>
      <c r="I21">
        <v>214171</v>
      </c>
    </row>
    <row r="22" spans="1:9" hidden="1" x14ac:dyDescent="0.25">
      <c r="A22">
        <v>6</v>
      </c>
      <c r="B22" t="s">
        <v>11</v>
      </c>
      <c r="C22">
        <v>179125</v>
      </c>
      <c r="D22">
        <v>181300</v>
      </c>
      <c r="E22">
        <v>185016</v>
      </c>
      <c r="F22">
        <v>189064</v>
      </c>
      <c r="G22">
        <v>193148</v>
      </c>
      <c r="H22">
        <v>196886</v>
      </c>
      <c r="I22">
        <v>199419</v>
      </c>
    </row>
    <row r="23" spans="1:9" x14ac:dyDescent="0.25">
      <c r="A23">
        <v>6</v>
      </c>
      <c r="B23" t="s">
        <v>12</v>
      </c>
      <c r="C23">
        <v>371607</v>
      </c>
      <c r="D23">
        <v>376097</v>
      </c>
      <c r="E23">
        <v>383725</v>
      </c>
      <c r="F23">
        <v>392135</v>
      </c>
      <c r="G23">
        <v>400571</v>
      </c>
      <c r="H23">
        <v>408144</v>
      </c>
      <c r="I23">
        <v>413619</v>
      </c>
    </row>
    <row r="24" spans="1:9" hidden="1" x14ac:dyDescent="0.25">
      <c r="A24">
        <v>7</v>
      </c>
      <c r="B24" t="s">
        <v>10</v>
      </c>
      <c r="C24">
        <v>193920</v>
      </c>
      <c r="D24">
        <v>195973</v>
      </c>
      <c r="E24">
        <v>199459</v>
      </c>
      <c r="F24">
        <v>203241</v>
      </c>
      <c r="G24">
        <v>207004</v>
      </c>
      <c r="H24">
        <v>210485</v>
      </c>
      <c r="I24">
        <v>212947</v>
      </c>
    </row>
    <row r="25" spans="1:9" hidden="1" x14ac:dyDescent="0.25">
      <c r="A25">
        <v>7</v>
      </c>
      <c r="B25" t="s">
        <v>11</v>
      </c>
      <c r="C25">
        <v>180038</v>
      </c>
      <c r="D25">
        <v>182026</v>
      </c>
      <c r="E25">
        <v>185246</v>
      </c>
      <c r="F25">
        <v>188795</v>
      </c>
      <c r="G25">
        <v>192372</v>
      </c>
      <c r="H25">
        <v>195582</v>
      </c>
      <c r="I25">
        <v>197850</v>
      </c>
    </row>
    <row r="26" spans="1:9" x14ac:dyDescent="0.25">
      <c r="A26">
        <v>7</v>
      </c>
      <c r="B26" t="s">
        <v>12</v>
      </c>
      <c r="C26">
        <v>374019</v>
      </c>
      <c r="D26">
        <v>377992</v>
      </c>
      <c r="E26">
        <v>384709</v>
      </c>
      <c r="F26">
        <v>392036</v>
      </c>
      <c r="G26">
        <v>399382</v>
      </c>
      <c r="H26">
        <v>406000</v>
      </c>
      <c r="I26">
        <v>410789</v>
      </c>
    </row>
    <row r="27" spans="1:9" hidden="1" x14ac:dyDescent="0.25">
      <c r="A27">
        <v>8</v>
      </c>
      <c r="B27" t="s">
        <v>10</v>
      </c>
      <c r="C27">
        <v>195420</v>
      </c>
      <c r="D27">
        <v>197218</v>
      </c>
      <c r="E27">
        <v>200237</v>
      </c>
      <c r="F27">
        <v>203502</v>
      </c>
      <c r="G27">
        <v>206701</v>
      </c>
      <c r="H27">
        <v>209705</v>
      </c>
      <c r="I27">
        <v>211747</v>
      </c>
    </row>
    <row r="28" spans="1:9" hidden="1" x14ac:dyDescent="0.25">
      <c r="A28">
        <v>8</v>
      </c>
      <c r="B28" t="s">
        <v>11</v>
      </c>
      <c r="C28">
        <v>181124</v>
      </c>
      <c r="D28">
        <v>182746</v>
      </c>
      <c r="E28">
        <v>185561</v>
      </c>
      <c r="F28">
        <v>188604</v>
      </c>
      <c r="G28">
        <v>191578</v>
      </c>
      <c r="H28">
        <v>194393</v>
      </c>
      <c r="I28">
        <v>196349</v>
      </c>
    </row>
    <row r="29" spans="1:9" x14ac:dyDescent="0.25">
      <c r="A29">
        <v>8</v>
      </c>
      <c r="B29" t="s">
        <v>12</v>
      </c>
      <c r="C29">
        <v>376548</v>
      </c>
      <c r="D29">
        <v>379989</v>
      </c>
      <c r="E29">
        <v>385788</v>
      </c>
      <c r="F29">
        <v>392106</v>
      </c>
      <c r="G29">
        <v>398299</v>
      </c>
      <c r="H29">
        <v>404096</v>
      </c>
      <c r="I29">
        <v>408094</v>
      </c>
    </row>
    <row r="30" spans="1:9" hidden="1" x14ac:dyDescent="0.25">
      <c r="A30">
        <v>9</v>
      </c>
      <c r="B30" t="s">
        <v>10</v>
      </c>
      <c r="C30">
        <v>196939</v>
      </c>
      <c r="D30">
        <v>198495</v>
      </c>
      <c r="E30">
        <v>200975</v>
      </c>
      <c r="F30">
        <v>203732</v>
      </c>
      <c r="G30">
        <v>206304</v>
      </c>
      <c r="H30">
        <v>208838</v>
      </c>
      <c r="I30">
        <v>210432</v>
      </c>
    </row>
    <row r="31" spans="1:9" hidden="1" x14ac:dyDescent="0.25">
      <c r="A31">
        <v>9</v>
      </c>
      <c r="B31" t="s">
        <v>11</v>
      </c>
      <c r="C31">
        <v>182135</v>
      </c>
      <c r="D31">
        <v>183507</v>
      </c>
      <c r="E31">
        <v>185840</v>
      </c>
      <c r="F31">
        <v>188374</v>
      </c>
      <c r="G31">
        <v>190796</v>
      </c>
      <c r="H31">
        <v>193133</v>
      </c>
      <c r="I31">
        <v>194618</v>
      </c>
    </row>
    <row r="32" spans="1:9" x14ac:dyDescent="0.25">
      <c r="A32">
        <v>9</v>
      </c>
      <c r="B32" t="s">
        <v>12</v>
      </c>
      <c r="C32">
        <v>379149</v>
      </c>
      <c r="D32">
        <v>381994</v>
      </c>
      <c r="E32">
        <v>386806</v>
      </c>
      <c r="F32">
        <v>392106</v>
      </c>
      <c r="G32">
        <v>397133</v>
      </c>
      <c r="H32">
        <v>401926</v>
      </c>
      <c r="I32">
        <v>405005</v>
      </c>
    </row>
    <row r="33" spans="1:9" hidden="1" x14ac:dyDescent="0.25">
      <c r="A33">
        <v>10</v>
      </c>
      <c r="B33" t="s">
        <v>10</v>
      </c>
      <c r="C33">
        <v>198720</v>
      </c>
      <c r="D33">
        <v>199978</v>
      </c>
      <c r="E33">
        <v>202001</v>
      </c>
      <c r="F33">
        <v>204074</v>
      </c>
      <c r="G33">
        <v>206194</v>
      </c>
      <c r="H33">
        <v>208167</v>
      </c>
      <c r="I33">
        <v>209561</v>
      </c>
    </row>
    <row r="34" spans="1:9" hidden="1" x14ac:dyDescent="0.25">
      <c r="A34">
        <v>10</v>
      </c>
      <c r="B34" t="s">
        <v>11</v>
      </c>
      <c r="C34">
        <v>183256</v>
      </c>
      <c r="D34">
        <v>184482</v>
      </c>
      <c r="E34">
        <v>186339</v>
      </c>
      <c r="F34">
        <v>188232</v>
      </c>
      <c r="G34">
        <v>190241</v>
      </c>
      <c r="H34">
        <v>192028</v>
      </c>
      <c r="I34">
        <v>193222</v>
      </c>
    </row>
    <row r="35" spans="1:9" x14ac:dyDescent="0.25">
      <c r="A35">
        <v>10</v>
      </c>
      <c r="B35" t="s">
        <v>12</v>
      </c>
      <c r="C35">
        <v>381956</v>
      </c>
      <c r="D35">
        <v>384425</v>
      </c>
      <c r="E35">
        <v>388344</v>
      </c>
      <c r="F35">
        <v>392306</v>
      </c>
      <c r="G35">
        <v>396421</v>
      </c>
      <c r="H35">
        <v>400167</v>
      </c>
      <c r="I35">
        <v>402818</v>
      </c>
    </row>
    <row r="36" spans="1:9" hidden="1" x14ac:dyDescent="0.25">
      <c r="A36">
        <v>11</v>
      </c>
      <c r="B36" t="s">
        <v>10</v>
      </c>
      <c r="C36">
        <v>207457</v>
      </c>
      <c r="D36">
        <v>208025</v>
      </c>
      <c r="E36">
        <v>208902</v>
      </c>
      <c r="F36">
        <v>209907</v>
      </c>
      <c r="G36">
        <v>210872</v>
      </c>
      <c r="H36">
        <v>211798</v>
      </c>
      <c r="I36">
        <v>212373</v>
      </c>
    </row>
    <row r="37" spans="1:9" hidden="1" x14ac:dyDescent="0.25">
      <c r="A37">
        <v>11</v>
      </c>
      <c r="B37" t="s">
        <v>11</v>
      </c>
      <c r="C37">
        <v>192145</v>
      </c>
      <c r="D37">
        <v>192603</v>
      </c>
      <c r="E37">
        <v>193310</v>
      </c>
      <c r="F37">
        <v>194126</v>
      </c>
      <c r="G37">
        <v>194911</v>
      </c>
      <c r="H37">
        <v>195676</v>
      </c>
      <c r="I37">
        <v>196149</v>
      </c>
    </row>
    <row r="38" spans="1:9" x14ac:dyDescent="0.25">
      <c r="A38">
        <v>11</v>
      </c>
      <c r="B38" t="s">
        <v>12</v>
      </c>
      <c r="C38">
        <v>399600</v>
      </c>
      <c r="D38">
        <v>400632</v>
      </c>
      <c r="E38">
        <v>402220</v>
      </c>
      <c r="F38">
        <v>404032</v>
      </c>
      <c r="G38">
        <v>405789</v>
      </c>
      <c r="H38">
        <v>407468</v>
      </c>
      <c r="I38">
        <v>408551</v>
      </c>
    </row>
    <row r="39" spans="1:9" hidden="1" x14ac:dyDescent="0.25">
      <c r="A39">
        <v>12</v>
      </c>
      <c r="B39" t="s">
        <v>10</v>
      </c>
      <c r="C39">
        <v>215985</v>
      </c>
      <c r="D39">
        <v>216548</v>
      </c>
      <c r="E39">
        <v>217412</v>
      </c>
      <c r="F39">
        <v>218400</v>
      </c>
      <c r="G39">
        <v>219350</v>
      </c>
      <c r="H39">
        <v>220264</v>
      </c>
      <c r="I39">
        <v>220834</v>
      </c>
    </row>
    <row r="40" spans="1:9" hidden="1" x14ac:dyDescent="0.25">
      <c r="A40">
        <v>12</v>
      </c>
      <c r="B40" t="s">
        <v>11</v>
      </c>
      <c r="C40">
        <v>199136</v>
      </c>
      <c r="D40">
        <v>199590</v>
      </c>
      <c r="E40">
        <v>200275</v>
      </c>
      <c r="F40">
        <v>201078</v>
      </c>
      <c r="G40">
        <v>201843</v>
      </c>
      <c r="H40">
        <v>202594</v>
      </c>
      <c r="I40">
        <v>203060</v>
      </c>
    </row>
    <row r="41" spans="1:9" x14ac:dyDescent="0.25">
      <c r="A41">
        <v>12</v>
      </c>
      <c r="B41" t="s">
        <v>12</v>
      </c>
      <c r="C41">
        <v>415133</v>
      </c>
      <c r="D41">
        <v>416124</v>
      </c>
      <c r="E41">
        <v>417698</v>
      </c>
      <c r="F41">
        <v>419478</v>
      </c>
      <c r="G41">
        <v>421206</v>
      </c>
      <c r="H41">
        <v>422839</v>
      </c>
      <c r="I41">
        <v>423921</v>
      </c>
    </row>
    <row r="42" spans="1:9" hidden="1" x14ac:dyDescent="0.25">
      <c r="A42">
        <v>13</v>
      </c>
      <c r="B42" t="s">
        <v>10</v>
      </c>
      <c r="C42">
        <v>219787</v>
      </c>
      <c r="D42">
        <v>220342</v>
      </c>
      <c r="E42">
        <v>221193</v>
      </c>
      <c r="F42">
        <v>222166</v>
      </c>
      <c r="G42">
        <v>223102</v>
      </c>
      <c r="H42">
        <v>224003</v>
      </c>
      <c r="I42">
        <v>224567</v>
      </c>
    </row>
    <row r="43" spans="1:9" hidden="1" x14ac:dyDescent="0.25">
      <c r="A43">
        <v>13</v>
      </c>
      <c r="B43" t="s">
        <v>11</v>
      </c>
      <c r="C43">
        <v>204893</v>
      </c>
      <c r="D43">
        <v>205342</v>
      </c>
      <c r="E43">
        <v>206005</v>
      </c>
      <c r="F43">
        <v>206790</v>
      </c>
      <c r="G43">
        <v>207533</v>
      </c>
      <c r="H43">
        <v>208266</v>
      </c>
      <c r="I43">
        <v>208718</v>
      </c>
    </row>
    <row r="44" spans="1:9" x14ac:dyDescent="0.25">
      <c r="A44">
        <v>13</v>
      </c>
      <c r="B44" t="s">
        <v>12</v>
      </c>
      <c r="C44">
        <v>424695</v>
      </c>
      <c r="D44">
        <v>425669</v>
      </c>
      <c r="E44">
        <v>427215</v>
      </c>
      <c r="F44">
        <v>428956</v>
      </c>
      <c r="G44">
        <v>430646</v>
      </c>
      <c r="H44">
        <v>432258</v>
      </c>
      <c r="I44">
        <v>433320</v>
      </c>
    </row>
    <row r="45" spans="1:9" hidden="1" x14ac:dyDescent="0.25">
      <c r="A45">
        <v>14</v>
      </c>
      <c r="B45" t="s">
        <v>10</v>
      </c>
      <c r="C45">
        <v>224132</v>
      </c>
      <c r="D45">
        <v>224680</v>
      </c>
      <c r="E45">
        <v>225524</v>
      </c>
      <c r="F45">
        <v>226488</v>
      </c>
      <c r="G45">
        <v>227416</v>
      </c>
      <c r="H45">
        <v>228311</v>
      </c>
      <c r="I45">
        <v>228864</v>
      </c>
    </row>
    <row r="46" spans="1:9" hidden="1" x14ac:dyDescent="0.25">
      <c r="A46">
        <v>14</v>
      </c>
      <c r="B46" t="s">
        <v>11</v>
      </c>
      <c r="C46">
        <v>207059</v>
      </c>
      <c r="D46">
        <v>207497</v>
      </c>
      <c r="E46">
        <v>208145</v>
      </c>
      <c r="F46">
        <v>208909</v>
      </c>
      <c r="G46">
        <v>209631</v>
      </c>
      <c r="H46">
        <v>210347</v>
      </c>
      <c r="I46">
        <v>210790</v>
      </c>
    </row>
    <row r="47" spans="1:9" x14ac:dyDescent="0.25">
      <c r="A47">
        <v>14</v>
      </c>
      <c r="B47" t="s">
        <v>12</v>
      </c>
      <c r="C47">
        <v>431209</v>
      </c>
      <c r="D47">
        <v>432160</v>
      </c>
      <c r="E47">
        <v>433681</v>
      </c>
      <c r="F47">
        <v>435397</v>
      </c>
      <c r="G47">
        <v>437062</v>
      </c>
      <c r="H47">
        <v>438642</v>
      </c>
      <c r="I47">
        <v>439687</v>
      </c>
    </row>
    <row r="48" spans="1:9" hidden="1" x14ac:dyDescent="0.25">
      <c r="A48">
        <v>15</v>
      </c>
      <c r="B48" t="s">
        <v>10</v>
      </c>
      <c r="C48">
        <v>232045</v>
      </c>
      <c r="D48">
        <v>232580</v>
      </c>
      <c r="E48">
        <v>233416</v>
      </c>
      <c r="F48">
        <v>234386</v>
      </c>
      <c r="G48">
        <v>235316</v>
      </c>
      <c r="H48">
        <v>236211</v>
      </c>
      <c r="I48">
        <v>236766</v>
      </c>
    </row>
    <row r="49" spans="1:9" hidden="1" x14ac:dyDescent="0.25">
      <c r="A49">
        <v>15</v>
      </c>
      <c r="B49" t="s">
        <v>11</v>
      </c>
      <c r="C49">
        <v>215929</v>
      </c>
      <c r="D49">
        <v>216358</v>
      </c>
      <c r="E49">
        <v>216990</v>
      </c>
      <c r="F49">
        <v>217736</v>
      </c>
      <c r="G49">
        <v>218442</v>
      </c>
      <c r="H49">
        <v>219141</v>
      </c>
      <c r="I49">
        <v>219574</v>
      </c>
    </row>
    <row r="50" spans="1:9" x14ac:dyDescent="0.25">
      <c r="A50">
        <v>15</v>
      </c>
      <c r="B50" t="s">
        <v>12</v>
      </c>
      <c r="C50">
        <v>447964</v>
      </c>
      <c r="D50">
        <v>448930</v>
      </c>
      <c r="E50">
        <v>450424</v>
      </c>
      <c r="F50">
        <v>452123</v>
      </c>
      <c r="G50">
        <v>453771</v>
      </c>
      <c r="H50">
        <v>455346</v>
      </c>
      <c r="I50">
        <v>456367</v>
      </c>
    </row>
    <row r="51" spans="1:9" hidden="1" x14ac:dyDescent="0.25">
      <c r="A51">
        <v>16</v>
      </c>
      <c r="B51" t="s">
        <v>10</v>
      </c>
      <c r="C51">
        <v>242910</v>
      </c>
      <c r="D51">
        <v>243454</v>
      </c>
      <c r="E51">
        <v>244301</v>
      </c>
      <c r="F51">
        <v>245290</v>
      </c>
      <c r="G51">
        <v>246242</v>
      </c>
      <c r="H51">
        <v>247145</v>
      </c>
      <c r="I51">
        <v>247706</v>
      </c>
    </row>
    <row r="52" spans="1:9" hidden="1" x14ac:dyDescent="0.25">
      <c r="A52">
        <v>16</v>
      </c>
      <c r="B52" t="s">
        <v>11</v>
      </c>
      <c r="C52">
        <v>224302</v>
      </c>
      <c r="D52">
        <v>224720</v>
      </c>
      <c r="E52">
        <v>225344</v>
      </c>
      <c r="F52">
        <v>226076</v>
      </c>
      <c r="G52">
        <v>226774</v>
      </c>
      <c r="H52">
        <v>227457</v>
      </c>
      <c r="I52">
        <v>227880</v>
      </c>
    </row>
    <row r="53" spans="1:9" x14ac:dyDescent="0.25">
      <c r="A53">
        <v>16</v>
      </c>
      <c r="B53" t="s">
        <v>12</v>
      </c>
      <c r="C53">
        <v>467192</v>
      </c>
      <c r="D53">
        <v>468167</v>
      </c>
      <c r="E53">
        <v>469654</v>
      </c>
      <c r="F53">
        <v>471366</v>
      </c>
      <c r="G53">
        <v>473015</v>
      </c>
      <c r="H53">
        <v>474609</v>
      </c>
      <c r="I53">
        <v>475613</v>
      </c>
    </row>
    <row r="54" spans="1:9" hidden="1" x14ac:dyDescent="0.25">
      <c r="A54">
        <v>17</v>
      </c>
      <c r="B54" t="s">
        <v>10</v>
      </c>
      <c r="C54">
        <v>253632</v>
      </c>
      <c r="D54">
        <v>254215</v>
      </c>
      <c r="E54">
        <v>255094</v>
      </c>
      <c r="F54">
        <v>256138</v>
      </c>
      <c r="G54">
        <v>257140</v>
      </c>
      <c r="H54">
        <v>258072</v>
      </c>
      <c r="I54">
        <v>258673</v>
      </c>
    </row>
    <row r="55" spans="1:9" hidden="1" x14ac:dyDescent="0.25">
      <c r="A55">
        <v>17</v>
      </c>
      <c r="B55" t="s">
        <v>11</v>
      </c>
      <c r="C55">
        <v>233416</v>
      </c>
      <c r="D55">
        <v>233825</v>
      </c>
      <c r="E55">
        <v>234450</v>
      </c>
      <c r="F55">
        <v>235176</v>
      </c>
      <c r="G55">
        <v>235871</v>
      </c>
      <c r="H55">
        <v>236554</v>
      </c>
      <c r="I55">
        <v>236971</v>
      </c>
    </row>
    <row r="56" spans="1:9" x14ac:dyDescent="0.25">
      <c r="A56">
        <v>17</v>
      </c>
      <c r="B56" t="s">
        <v>12</v>
      </c>
      <c r="C56">
        <v>487023</v>
      </c>
      <c r="D56">
        <v>488024</v>
      </c>
      <c r="E56">
        <v>489557</v>
      </c>
      <c r="F56">
        <v>491313</v>
      </c>
      <c r="G56">
        <v>493003</v>
      </c>
      <c r="H56">
        <v>494626</v>
      </c>
      <c r="I56">
        <v>495645</v>
      </c>
    </row>
    <row r="57" spans="1:9" hidden="1" x14ac:dyDescent="0.25">
      <c r="A57">
        <v>18</v>
      </c>
      <c r="B57" t="s">
        <v>10</v>
      </c>
      <c r="C57">
        <v>261746</v>
      </c>
      <c r="D57">
        <v>262383</v>
      </c>
      <c r="E57">
        <v>263321</v>
      </c>
      <c r="F57">
        <v>264439</v>
      </c>
      <c r="G57">
        <v>265524</v>
      </c>
      <c r="H57">
        <v>266511</v>
      </c>
      <c r="I57">
        <v>267169</v>
      </c>
    </row>
    <row r="58" spans="1:9" hidden="1" x14ac:dyDescent="0.25">
      <c r="A58">
        <v>18</v>
      </c>
      <c r="B58" t="s">
        <v>11</v>
      </c>
      <c r="C58">
        <v>241296</v>
      </c>
      <c r="D58">
        <v>241709</v>
      </c>
      <c r="E58">
        <v>242343</v>
      </c>
      <c r="F58">
        <v>243076</v>
      </c>
      <c r="G58">
        <v>243785</v>
      </c>
      <c r="H58">
        <v>244465</v>
      </c>
      <c r="I58">
        <v>244896</v>
      </c>
    </row>
    <row r="59" spans="1:9" x14ac:dyDescent="0.25">
      <c r="A59">
        <v>18</v>
      </c>
      <c r="B59" t="s">
        <v>12</v>
      </c>
      <c r="C59">
        <v>503057</v>
      </c>
      <c r="D59">
        <v>504081</v>
      </c>
      <c r="E59">
        <v>505662</v>
      </c>
      <c r="F59">
        <v>507515</v>
      </c>
      <c r="G59">
        <v>509294</v>
      </c>
      <c r="H59">
        <v>510990</v>
      </c>
      <c r="I59">
        <v>512046</v>
      </c>
    </row>
    <row r="60" spans="1:9" hidden="1" x14ac:dyDescent="0.25">
      <c r="A60">
        <v>19</v>
      </c>
      <c r="B60" t="s">
        <v>10</v>
      </c>
      <c r="C60">
        <v>270393</v>
      </c>
      <c r="D60">
        <v>271112</v>
      </c>
      <c r="E60">
        <v>272146</v>
      </c>
      <c r="F60">
        <v>273369</v>
      </c>
      <c r="G60">
        <v>274567</v>
      </c>
      <c r="H60">
        <v>275634</v>
      </c>
      <c r="I60">
        <v>276353</v>
      </c>
    </row>
    <row r="61" spans="1:9" hidden="1" x14ac:dyDescent="0.25">
      <c r="A61">
        <v>19</v>
      </c>
      <c r="B61" t="s">
        <v>11</v>
      </c>
      <c r="C61">
        <v>247282</v>
      </c>
      <c r="D61">
        <v>247710</v>
      </c>
      <c r="E61">
        <v>248376</v>
      </c>
      <c r="F61">
        <v>249135</v>
      </c>
      <c r="G61">
        <v>249868</v>
      </c>
      <c r="H61">
        <v>250577</v>
      </c>
      <c r="I61">
        <v>251027</v>
      </c>
    </row>
    <row r="62" spans="1:9" x14ac:dyDescent="0.25">
      <c r="A62">
        <v>19</v>
      </c>
      <c r="B62" t="s">
        <v>12</v>
      </c>
      <c r="C62">
        <v>517677</v>
      </c>
      <c r="D62">
        <v>518823</v>
      </c>
      <c r="E62">
        <v>520506</v>
      </c>
      <c r="F62">
        <v>522504</v>
      </c>
      <c r="G62">
        <v>524422</v>
      </c>
      <c r="H62">
        <v>526233</v>
      </c>
      <c r="I62">
        <v>527385</v>
      </c>
    </row>
    <row r="63" spans="1:9" hidden="1" x14ac:dyDescent="0.25">
      <c r="A63">
        <v>20</v>
      </c>
      <c r="B63" t="s">
        <v>10</v>
      </c>
      <c r="C63">
        <v>280346</v>
      </c>
      <c r="D63">
        <v>281161</v>
      </c>
      <c r="E63">
        <v>282316</v>
      </c>
      <c r="F63">
        <v>283675</v>
      </c>
      <c r="G63">
        <v>285016</v>
      </c>
      <c r="H63">
        <v>286194</v>
      </c>
      <c r="I63">
        <v>287007</v>
      </c>
    </row>
    <row r="64" spans="1:9" hidden="1" x14ac:dyDescent="0.25">
      <c r="A64">
        <v>20</v>
      </c>
      <c r="B64" t="s">
        <v>11</v>
      </c>
      <c r="C64">
        <v>255179</v>
      </c>
      <c r="D64">
        <v>255633</v>
      </c>
      <c r="E64">
        <v>256344</v>
      </c>
      <c r="F64">
        <v>257153</v>
      </c>
      <c r="G64">
        <v>257932</v>
      </c>
      <c r="H64">
        <v>258679</v>
      </c>
      <c r="I64">
        <v>259152</v>
      </c>
    </row>
    <row r="65" spans="1:9" x14ac:dyDescent="0.25">
      <c r="A65">
        <v>20</v>
      </c>
      <c r="B65" t="s">
        <v>12</v>
      </c>
      <c r="C65">
        <v>535574</v>
      </c>
      <c r="D65">
        <v>536821</v>
      </c>
      <c r="E65">
        <v>538642</v>
      </c>
      <c r="F65">
        <v>540828</v>
      </c>
      <c r="G65">
        <v>542946</v>
      </c>
      <c r="H65">
        <v>544885</v>
      </c>
      <c r="I65">
        <v>546160</v>
      </c>
    </row>
    <row r="66" spans="1:9" hidden="1" x14ac:dyDescent="0.25">
      <c r="A66">
        <v>21</v>
      </c>
      <c r="B66" t="s">
        <v>10</v>
      </c>
      <c r="C66">
        <v>286912</v>
      </c>
      <c r="D66">
        <v>287832</v>
      </c>
      <c r="E66">
        <v>289129</v>
      </c>
      <c r="F66">
        <v>290654</v>
      </c>
      <c r="G66">
        <v>292166</v>
      </c>
      <c r="H66">
        <v>293476</v>
      </c>
      <c r="I66">
        <v>294406</v>
      </c>
    </row>
    <row r="67" spans="1:9" hidden="1" x14ac:dyDescent="0.25">
      <c r="A67">
        <v>21</v>
      </c>
      <c r="B67" t="s">
        <v>11</v>
      </c>
      <c r="C67">
        <v>260037</v>
      </c>
      <c r="D67">
        <v>260527</v>
      </c>
      <c r="E67">
        <v>261294</v>
      </c>
      <c r="F67">
        <v>262181</v>
      </c>
      <c r="G67">
        <v>263037</v>
      </c>
      <c r="H67">
        <v>263849</v>
      </c>
      <c r="I67">
        <v>264372</v>
      </c>
    </row>
    <row r="68" spans="1:9" x14ac:dyDescent="0.25">
      <c r="A68">
        <v>21</v>
      </c>
      <c r="B68" t="s">
        <v>12</v>
      </c>
      <c r="C68">
        <v>546968</v>
      </c>
      <c r="D68">
        <v>548389</v>
      </c>
      <c r="E68">
        <v>550419</v>
      </c>
      <c r="F68">
        <v>552835</v>
      </c>
      <c r="G68">
        <v>555198</v>
      </c>
      <c r="H68">
        <v>557314</v>
      </c>
      <c r="I68">
        <v>558733</v>
      </c>
    </row>
    <row r="69" spans="1:9" hidden="1" x14ac:dyDescent="0.25">
      <c r="A69">
        <v>22</v>
      </c>
      <c r="B69" t="s">
        <v>10</v>
      </c>
      <c r="C69">
        <v>301461</v>
      </c>
      <c r="D69">
        <v>302480</v>
      </c>
      <c r="E69">
        <v>303940</v>
      </c>
      <c r="F69">
        <v>305645</v>
      </c>
      <c r="G69">
        <v>307348</v>
      </c>
      <c r="H69">
        <v>308825</v>
      </c>
      <c r="I69">
        <v>309860</v>
      </c>
    </row>
    <row r="70" spans="1:9" hidden="1" x14ac:dyDescent="0.25">
      <c r="A70">
        <v>22</v>
      </c>
      <c r="B70" t="s">
        <v>11</v>
      </c>
      <c r="C70">
        <v>272200</v>
      </c>
      <c r="D70">
        <v>272746</v>
      </c>
      <c r="E70">
        <v>273590</v>
      </c>
      <c r="F70">
        <v>274586</v>
      </c>
      <c r="G70">
        <v>275539</v>
      </c>
      <c r="H70">
        <v>276449</v>
      </c>
      <c r="I70">
        <v>277026</v>
      </c>
    </row>
    <row r="71" spans="1:9" x14ac:dyDescent="0.25">
      <c r="A71">
        <v>22</v>
      </c>
      <c r="B71" t="s">
        <v>12</v>
      </c>
      <c r="C71">
        <v>573652</v>
      </c>
      <c r="D71">
        <v>575239</v>
      </c>
      <c r="E71">
        <v>577534</v>
      </c>
      <c r="F71">
        <v>580231</v>
      </c>
      <c r="G71">
        <v>582891</v>
      </c>
      <c r="H71">
        <v>585228</v>
      </c>
      <c r="I71">
        <v>586857</v>
      </c>
    </row>
    <row r="72" spans="1:9" hidden="1" x14ac:dyDescent="0.25">
      <c r="A72">
        <v>23</v>
      </c>
      <c r="B72" t="s">
        <v>10</v>
      </c>
      <c r="C72">
        <v>309141</v>
      </c>
      <c r="D72">
        <v>310278</v>
      </c>
      <c r="E72">
        <v>311914</v>
      </c>
      <c r="F72">
        <v>313825</v>
      </c>
      <c r="G72">
        <v>315731</v>
      </c>
      <c r="H72">
        <v>317385</v>
      </c>
      <c r="I72">
        <v>318529</v>
      </c>
    </row>
    <row r="73" spans="1:9" hidden="1" x14ac:dyDescent="0.25">
      <c r="A73">
        <v>23</v>
      </c>
      <c r="B73" t="s">
        <v>11</v>
      </c>
      <c r="C73">
        <v>277650</v>
      </c>
      <c r="D73">
        <v>278282</v>
      </c>
      <c r="E73">
        <v>279236</v>
      </c>
      <c r="F73">
        <v>280358</v>
      </c>
      <c r="G73">
        <v>281438</v>
      </c>
      <c r="H73">
        <v>282470</v>
      </c>
      <c r="I73">
        <v>283118</v>
      </c>
    </row>
    <row r="74" spans="1:9" x14ac:dyDescent="0.25">
      <c r="A74">
        <v>23</v>
      </c>
      <c r="B74" t="s">
        <v>12</v>
      </c>
      <c r="C74">
        <v>586790</v>
      </c>
      <c r="D74">
        <v>588577</v>
      </c>
      <c r="E74">
        <v>591157</v>
      </c>
      <c r="F74">
        <v>594183</v>
      </c>
      <c r="G74">
        <v>597171</v>
      </c>
      <c r="H74">
        <v>599795</v>
      </c>
      <c r="I74">
        <v>601627</v>
      </c>
    </row>
    <row r="75" spans="1:9" hidden="1" x14ac:dyDescent="0.25">
      <c r="A75">
        <v>24</v>
      </c>
      <c r="B75" t="s">
        <v>10</v>
      </c>
      <c r="C75">
        <v>320700</v>
      </c>
      <c r="D75">
        <v>321973</v>
      </c>
      <c r="E75">
        <v>323796</v>
      </c>
      <c r="F75">
        <v>325924</v>
      </c>
      <c r="G75">
        <v>328020</v>
      </c>
      <c r="H75">
        <v>329866</v>
      </c>
      <c r="I75">
        <v>331156</v>
      </c>
    </row>
    <row r="76" spans="1:9" hidden="1" x14ac:dyDescent="0.25">
      <c r="A76">
        <v>24</v>
      </c>
      <c r="B76" t="s">
        <v>11</v>
      </c>
      <c r="C76">
        <v>286029</v>
      </c>
      <c r="D76">
        <v>286711</v>
      </c>
      <c r="E76">
        <v>287807</v>
      </c>
      <c r="F76">
        <v>289084</v>
      </c>
      <c r="G76">
        <v>290314</v>
      </c>
      <c r="H76">
        <v>291485</v>
      </c>
      <c r="I76">
        <v>292217</v>
      </c>
    </row>
    <row r="77" spans="1:9" x14ac:dyDescent="0.25">
      <c r="A77">
        <v>24</v>
      </c>
      <c r="B77" t="s">
        <v>12</v>
      </c>
      <c r="C77">
        <v>606737</v>
      </c>
      <c r="D77">
        <v>608721</v>
      </c>
      <c r="E77">
        <v>611619</v>
      </c>
      <c r="F77">
        <v>615008</v>
      </c>
      <c r="G77">
        <v>618333</v>
      </c>
      <c r="H77">
        <v>621328</v>
      </c>
      <c r="I77">
        <v>623341</v>
      </c>
    </row>
    <row r="78" spans="1:9" hidden="1" x14ac:dyDescent="0.25">
      <c r="A78">
        <v>25</v>
      </c>
      <c r="B78" t="s">
        <v>10</v>
      </c>
      <c r="C78">
        <v>327780</v>
      </c>
      <c r="D78">
        <v>329176</v>
      </c>
      <c r="E78">
        <v>331179</v>
      </c>
      <c r="F78">
        <v>333513</v>
      </c>
      <c r="G78">
        <v>335836</v>
      </c>
      <c r="H78">
        <v>337866</v>
      </c>
      <c r="I78">
        <v>339243</v>
      </c>
    </row>
    <row r="79" spans="1:9" hidden="1" x14ac:dyDescent="0.25">
      <c r="A79">
        <v>25</v>
      </c>
      <c r="B79" t="s">
        <v>11</v>
      </c>
      <c r="C79">
        <v>291852</v>
      </c>
      <c r="D79">
        <v>292639</v>
      </c>
      <c r="E79">
        <v>293879</v>
      </c>
      <c r="F79">
        <v>295314</v>
      </c>
      <c r="G79">
        <v>296692</v>
      </c>
      <c r="H79">
        <v>298008</v>
      </c>
      <c r="I79">
        <v>298849</v>
      </c>
    </row>
    <row r="80" spans="1:9" x14ac:dyDescent="0.25">
      <c r="A80">
        <v>25</v>
      </c>
      <c r="B80" t="s">
        <v>12</v>
      </c>
      <c r="C80">
        <v>619652</v>
      </c>
      <c r="D80">
        <v>621844</v>
      </c>
      <c r="E80">
        <v>625016</v>
      </c>
      <c r="F80">
        <v>628827</v>
      </c>
      <c r="G80">
        <v>632511</v>
      </c>
      <c r="H80">
        <v>635861</v>
      </c>
      <c r="I80">
        <v>638081</v>
      </c>
    </row>
    <row r="81" spans="1:9" hidden="1" x14ac:dyDescent="0.25">
      <c r="A81">
        <v>26</v>
      </c>
      <c r="B81" t="s">
        <v>10</v>
      </c>
      <c r="C81">
        <v>333562</v>
      </c>
      <c r="D81">
        <v>335043</v>
      </c>
      <c r="E81">
        <v>337205</v>
      </c>
      <c r="F81">
        <v>339750</v>
      </c>
      <c r="G81">
        <v>342229</v>
      </c>
      <c r="H81">
        <v>344454</v>
      </c>
      <c r="I81">
        <v>345990</v>
      </c>
    </row>
    <row r="82" spans="1:9" hidden="1" x14ac:dyDescent="0.25">
      <c r="A82">
        <v>26</v>
      </c>
      <c r="B82" t="s">
        <v>11</v>
      </c>
      <c r="C82">
        <v>296882</v>
      </c>
      <c r="D82">
        <v>297776</v>
      </c>
      <c r="E82">
        <v>299170</v>
      </c>
      <c r="F82">
        <v>300761</v>
      </c>
      <c r="G82">
        <v>302292</v>
      </c>
      <c r="H82">
        <v>303772</v>
      </c>
      <c r="I82">
        <v>304713</v>
      </c>
    </row>
    <row r="83" spans="1:9" x14ac:dyDescent="0.25">
      <c r="A83">
        <v>26</v>
      </c>
      <c r="B83" t="s">
        <v>12</v>
      </c>
      <c r="C83">
        <v>630444</v>
      </c>
      <c r="D83">
        <v>632826</v>
      </c>
      <c r="E83">
        <v>636348</v>
      </c>
      <c r="F83">
        <v>640510</v>
      </c>
      <c r="G83">
        <v>644560</v>
      </c>
      <c r="H83">
        <v>648293</v>
      </c>
      <c r="I83">
        <v>650737</v>
      </c>
    </row>
    <row r="84" spans="1:9" hidden="1" x14ac:dyDescent="0.25">
      <c r="A84">
        <v>27</v>
      </c>
      <c r="B84" t="s">
        <v>10</v>
      </c>
      <c r="C84">
        <v>336418</v>
      </c>
      <c r="D84">
        <v>337988</v>
      </c>
      <c r="E84">
        <v>340307</v>
      </c>
      <c r="F84">
        <v>343047</v>
      </c>
      <c r="G84">
        <v>345704</v>
      </c>
      <c r="H84">
        <v>348103</v>
      </c>
      <c r="I84">
        <v>349703</v>
      </c>
    </row>
    <row r="85" spans="1:9" hidden="1" x14ac:dyDescent="0.25">
      <c r="A85">
        <v>27</v>
      </c>
      <c r="B85" t="s">
        <v>11</v>
      </c>
      <c r="C85">
        <v>296351</v>
      </c>
      <c r="D85">
        <v>297316</v>
      </c>
      <c r="E85">
        <v>298853</v>
      </c>
      <c r="F85">
        <v>300596</v>
      </c>
      <c r="G85">
        <v>302268</v>
      </c>
      <c r="H85">
        <v>303918</v>
      </c>
      <c r="I85">
        <v>304936</v>
      </c>
    </row>
    <row r="86" spans="1:9" x14ac:dyDescent="0.25">
      <c r="A86">
        <v>27</v>
      </c>
      <c r="B86" t="s">
        <v>12</v>
      </c>
      <c r="C86">
        <v>632784</v>
      </c>
      <c r="D86">
        <v>635289</v>
      </c>
      <c r="E86">
        <v>639142</v>
      </c>
      <c r="F86">
        <v>643643</v>
      </c>
      <c r="G86">
        <v>647975</v>
      </c>
      <c r="H86">
        <v>652081</v>
      </c>
      <c r="I86">
        <v>654687</v>
      </c>
    </row>
    <row r="87" spans="1:9" hidden="1" x14ac:dyDescent="0.25">
      <c r="A87">
        <v>28</v>
      </c>
      <c r="B87" t="s">
        <v>10</v>
      </c>
      <c r="C87">
        <v>340422</v>
      </c>
      <c r="D87">
        <v>342073</v>
      </c>
      <c r="E87">
        <v>344523</v>
      </c>
      <c r="F87">
        <v>347421</v>
      </c>
      <c r="G87">
        <v>350234</v>
      </c>
      <c r="H87">
        <v>352798</v>
      </c>
      <c r="I87">
        <v>354487</v>
      </c>
    </row>
    <row r="88" spans="1:9" hidden="1" x14ac:dyDescent="0.25">
      <c r="A88">
        <v>28</v>
      </c>
      <c r="B88" t="s">
        <v>11</v>
      </c>
      <c r="C88">
        <v>297378</v>
      </c>
      <c r="D88">
        <v>298425</v>
      </c>
      <c r="E88">
        <v>300091</v>
      </c>
      <c r="F88">
        <v>301974</v>
      </c>
      <c r="G88">
        <v>303785</v>
      </c>
      <c r="H88">
        <v>305562</v>
      </c>
      <c r="I88">
        <v>306650</v>
      </c>
    </row>
    <row r="89" spans="1:9" x14ac:dyDescent="0.25">
      <c r="A89">
        <v>28</v>
      </c>
      <c r="B89" t="s">
        <v>12</v>
      </c>
      <c r="C89">
        <v>637875</v>
      </c>
      <c r="D89">
        <v>640508</v>
      </c>
      <c r="E89">
        <v>644583</v>
      </c>
      <c r="F89">
        <v>649395</v>
      </c>
      <c r="G89">
        <v>653998</v>
      </c>
      <c r="H89">
        <v>658386</v>
      </c>
      <c r="I89">
        <v>661134</v>
      </c>
    </row>
    <row r="90" spans="1:9" hidden="1" x14ac:dyDescent="0.25">
      <c r="A90">
        <v>29</v>
      </c>
      <c r="B90" t="s">
        <v>10</v>
      </c>
      <c r="C90">
        <v>343121</v>
      </c>
      <c r="D90">
        <v>344844</v>
      </c>
      <c r="E90">
        <v>347390</v>
      </c>
      <c r="F90">
        <v>350411</v>
      </c>
      <c r="G90">
        <v>353331</v>
      </c>
      <c r="H90">
        <v>356040</v>
      </c>
      <c r="I90">
        <v>357760</v>
      </c>
    </row>
    <row r="91" spans="1:9" hidden="1" x14ac:dyDescent="0.25">
      <c r="A91">
        <v>29</v>
      </c>
      <c r="B91" t="s">
        <v>11</v>
      </c>
      <c r="C91">
        <v>296448</v>
      </c>
      <c r="D91">
        <v>297564</v>
      </c>
      <c r="E91">
        <v>299304</v>
      </c>
      <c r="F91">
        <v>301301</v>
      </c>
      <c r="G91">
        <v>303245</v>
      </c>
      <c r="H91">
        <v>305111</v>
      </c>
      <c r="I91">
        <v>306270</v>
      </c>
    </row>
    <row r="92" spans="1:9" x14ac:dyDescent="0.25">
      <c r="A92">
        <v>29</v>
      </c>
      <c r="B92" t="s">
        <v>12</v>
      </c>
      <c r="C92">
        <v>639575</v>
      </c>
      <c r="D92">
        <v>642399</v>
      </c>
      <c r="E92">
        <v>646686</v>
      </c>
      <c r="F92">
        <v>651712</v>
      </c>
      <c r="G92">
        <v>656522</v>
      </c>
      <c r="H92">
        <v>661150</v>
      </c>
      <c r="I92">
        <v>664054</v>
      </c>
    </row>
    <row r="93" spans="1:9" hidden="1" x14ac:dyDescent="0.25">
      <c r="A93">
        <v>30</v>
      </c>
      <c r="B93" t="s">
        <v>10</v>
      </c>
      <c r="C93">
        <v>348732</v>
      </c>
      <c r="D93">
        <v>350439</v>
      </c>
      <c r="E93">
        <v>353076</v>
      </c>
      <c r="F93">
        <v>356161</v>
      </c>
      <c r="G93">
        <v>359136</v>
      </c>
      <c r="H93">
        <v>361946</v>
      </c>
      <c r="I93">
        <v>363760</v>
      </c>
    </row>
    <row r="94" spans="1:9" hidden="1" x14ac:dyDescent="0.25">
      <c r="A94">
        <v>30</v>
      </c>
      <c r="B94" t="s">
        <v>11</v>
      </c>
      <c r="C94">
        <v>301266</v>
      </c>
      <c r="D94">
        <v>302432</v>
      </c>
      <c r="E94">
        <v>304251</v>
      </c>
      <c r="F94">
        <v>306340</v>
      </c>
      <c r="G94">
        <v>308362</v>
      </c>
      <c r="H94">
        <v>310302</v>
      </c>
      <c r="I94">
        <v>311511</v>
      </c>
    </row>
    <row r="95" spans="1:9" x14ac:dyDescent="0.25">
      <c r="A95">
        <v>30</v>
      </c>
      <c r="B95" t="s">
        <v>12</v>
      </c>
      <c r="C95">
        <v>649945</v>
      </c>
      <c r="D95">
        <v>652827</v>
      </c>
      <c r="E95">
        <v>657343</v>
      </c>
      <c r="F95">
        <v>662500</v>
      </c>
      <c r="G95">
        <v>667454</v>
      </c>
      <c r="H95">
        <v>672249</v>
      </c>
      <c r="I95">
        <v>675258</v>
      </c>
    </row>
    <row r="96" spans="1:9" hidden="1" x14ac:dyDescent="0.25">
      <c r="A96">
        <v>31</v>
      </c>
      <c r="B96" t="s">
        <v>10</v>
      </c>
      <c r="C96">
        <v>343109</v>
      </c>
      <c r="D96">
        <v>344817</v>
      </c>
      <c r="E96">
        <v>347481</v>
      </c>
      <c r="F96">
        <v>350602</v>
      </c>
      <c r="G96">
        <v>353589</v>
      </c>
      <c r="H96">
        <v>356458</v>
      </c>
      <c r="I96">
        <v>358221</v>
      </c>
    </row>
    <row r="97" spans="1:9" hidden="1" x14ac:dyDescent="0.25">
      <c r="A97">
        <v>31</v>
      </c>
      <c r="B97" t="s">
        <v>11</v>
      </c>
      <c r="C97">
        <v>296566</v>
      </c>
      <c r="D97">
        <v>297761</v>
      </c>
      <c r="E97">
        <v>299629</v>
      </c>
      <c r="F97">
        <v>301781</v>
      </c>
      <c r="G97">
        <v>303838</v>
      </c>
      <c r="H97">
        <v>305859</v>
      </c>
      <c r="I97">
        <v>307098</v>
      </c>
    </row>
    <row r="98" spans="1:9" x14ac:dyDescent="0.25">
      <c r="A98">
        <v>31</v>
      </c>
      <c r="B98" t="s">
        <v>12</v>
      </c>
      <c r="C98">
        <v>639573</v>
      </c>
      <c r="D98">
        <v>642537</v>
      </c>
      <c r="E98">
        <v>647166</v>
      </c>
      <c r="F98">
        <v>652384</v>
      </c>
      <c r="G98">
        <v>657447</v>
      </c>
      <c r="H98">
        <v>662310</v>
      </c>
      <c r="I98">
        <v>665420</v>
      </c>
    </row>
    <row r="99" spans="1:9" hidden="1" x14ac:dyDescent="0.25">
      <c r="A99">
        <v>32</v>
      </c>
      <c r="B99" t="s">
        <v>10</v>
      </c>
      <c r="C99">
        <v>339498</v>
      </c>
      <c r="D99">
        <v>341207</v>
      </c>
      <c r="E99">
        <v>343924</v>
      </c>
      <c r="F99">
        <v>347032</v>
      </c>
      <c r="G99">
        <v>350023</v>
      </c>
      <c r="H99">
        <v>352900</v>
      </c>
      <c r="I99">
        <v>354716</v>
      </c>
    </row>
    <row r="100" spans="1:9" hidden="1" x14ac:dyDescent="0.25">
      <c r="A100">
        <v>32</v>
      </c>
      <c r="B100" t="s">
        <v>11</v>
      </c>
      <c r="C100">
        <v>294696</v>
      </c>
      <c r="D100">
        <v>295943</v>
      </c>
      <c r="E100">
        <v>297817</v>
      </c>
      <c r="F100">
        <v>300005</v>
      </c>
      <c r="G100">
        <v>302083</v>
      </c>
      <c r="H100">
        <v>304125</v>
      </c>
      <c r="I100">
        <v>305417</v>
      </c>
    </row>
    <row r="101" spans="1:9" x14ac:dyDescent="0.25">
      <c r="A101">
        <v>32</v>
      </c>
      <c r="B101" t="s">
        <v>12</v>
      </c>
      <c r="C101">
        <v>634204</v>
      </c>
      <c r="D101">
        <v>637143</v>
      </c>
      <c r="E101">
        <v>641769</v>
      </c>
      <c r="F101">
        <v>647037</v>
      </c>
      <c r="G101">
        <v>652134</v>
      </c>
      <c r="H101">
        <v>657043</v>
      </c>
      <c r="I101">
        <v>660204</v>
      </c>
    </row>
    <row r="102" spans="1:9" hidden="1" x14ac:dyDescent="0.25">
      <c r="A102">
        <v>33</v>
      </c>
      <c r="B102" t="s">
        <v>10</v>
      </c>
      <c r="C102">
        <v>341735</v>
      </c>
      <c r="D102">
        <v>343458</v>
      </c>
      <c r="E102">
        <v>346132</v>
      </c>
      <c r="F102">
        <v>349194</v>
      </c>
      <c r="G102">
        <v>352146</v>
      </c>
      <c r="H102">
        <v>354984</v>
      </c>
      <c r="I102">
        <v>356800</v>
      </c>
    </row>
    <row r="103" spans="1:9" hidden="1" x14ac:dyDescent="0.25">
      <c r="A103">
        <v>33</v>
      </c>
      <c r="B103" t="s">
        <v>11</v>
      </c>
      <c r="C103">
        <v>296651</v>
      </c>
      <c r="D103">
        <v>297904</v>
      </c>
      <c r="E103">
        <v>299769</v>
      </c>
      <c r="F103">
        <v>301963</v>
      </c>
      <c r="G103">
        <v>304050</v>
      </c>
      <c r="H103">
        <v>306095</v>
      </c>
      <c r="I103">
        <v>307390</v>
      </c>
    </row>
    <row r="104" spans="1:9" x14ac:dyDescent="0.25">
      <c r="A104">
        <v>33</v>
      </c>
      <c r="B104" t="s">
        <v>12</v>
      </c>
      <c r="C104">
        <v>638412</v>
      </c>
      <c r="D104">
        <v>641298</v>
      </c>
      <c r="E104">
        <v>645915</v>
      </c>
      <c r="F104">
        <v>651156</v>
      </c>
      <c r="G104">
        <v>656230</v>
      </c>
      <c r="H104">
        <v>661058</v>
      </c>
      <c r="I104">
        <v>664225</v>
      </c>
    </row>
    <row r="105" spans="1:9" hidden="1" x14ac:dyDescent="0.25">
      <c r="A105">
        <v>34</v>
      </c>
      <c r="B105" t="s">
        <v>10</v>
      </c>
      <c r="C105">
        <v>349218</v>
      </c>
      <c r="D105">
        <v>350896</v>
      </c>
      <c r="E105">
        <v>353524</v>
      </c>
      <c r="F105">
        <v>356530</v>
      </c>
      <c r="G105">
        <v>359425</v>
      </c>
      <c r="H105">
        <v>362167</v>
      </c>
      <c r="I105">
        <v>363976</v>
      </c>
    </row>
    <row r="106" spans="1:9" hidden="1" x14ac:dyDescent="0.25">
      <c r="A106">
        <v>34</v>
      </c>
      <c r="B106" t="s">
        <v>11</v>
      </c>
      <c r="C106">
        <v>301272</v>
      </c>
      <c r="D106">
        <v>302512</v>
      </c>
      <c r="E106">
        <v>304344</v>
      </c>
      <c r="F106">
        <v>306510</v>
      </c>
      <c r="G106">
        <v>308569</v>
      </c>
      <c r="H106">
        <v>310583</v>
      </c>
      <c r="I106">
        <v>311858</v>
      </c>
    </row>
    <row r="107" spans="1:9" x14ac:dyDescent="0.25">
      <c r="A107">
        <v>34</v>
      </c>
      <c r="B107" t="s">
        <v>12</v>
      </c>
      <c r="C107">
        <v>650552</v>
      </c>
      <c r="D107">
        <v>653381</v>
      </c>
      <c r="E107">
        <v>657896</v>
      </c>
      <c r="F107">
        <v>663040</v>
      </c>
      <c r="G107">
        <v>668020</v>
      </c>
      <c r="H107">
        <v>672783</v>
      </c>
      <c r="I107">
        <v>675867</v>
      </c>
    </row>
    <row r="108" spans="1:9" hidden="1" x14ac:dyDescent="0.25">
      <c r="A108">
        <v>35</v>
      </c>
      <c r="B108" t="s">
        <v>10</v>
      </c>
      <c r="C108">
        <v>346101</v>
      </c>
      <c r="D108">
        <v>347738</v>
      </c>
      <c r="E108">
        <v>350300</v>
      </c>
      <c r="F108">
        <v>353199</v>
      </c>
      <c r="G108">
        <v>356028</v>
      </c>
      <c r="H108">
        <v>358695</v>
      </c>
      <c r="I108">
        <v>360439</v>
      </c>
    </row>
    <row r="109" spans="1:9" hidden="1" x14ac:dyDescent="0.25">
      <c r="A109">
        <v>35</v>
      </c>
      <c r="B109" t="s">
        <v>11</v>
      </c>
      <c r="C109">
        <v>297625</v>
      </c>
      <c r="D109">
        <v>298830</v>
      </c>
      <c r="E109">
        <v>300624</v>
      </c>
      <c r="F109">
        <v>302740</v>
      </c>
      <c r="G109">
        <v>304755</v>
      </c>
      <c r="H109">
        <v>306709</v>
      </c>
      <c r="I109">
        <v>307956</v>
      </c>
    </row>
    <row r="110" spans="1:9" x14ac:dyDescent="0.25">
      <c r="A110">
        <v>35</v>
      </c>
      <c r="B110" t="s">
        <v>12</v>
      </c>
      <c r="C110">
        <v>643767</v>
      </c>
      <c r="D110">
        <v>646583</v>
      </c>
      <c r="E110">
        <v>650916</v>
      </c>
      <c r="F110">
        <v>655939</v>
      </c>
      <c r="G110">
        <v>660792</v>
      </c>
      <c r="H110">
        <v>665401</v>
      </c>
      <c r="I110">
        <v>668420</v>
      </c>
    </row>
    <row r="111" spans="1:9" hidden="1" x14ac:dyDescent="0.25">
      <c r="A111">
        <v>36</v>
      </c>
      <c r="B111" t="s">
        <v>10</v>
      </c>
      <c r="C111">
        <v>348666</v>
      </c>
      <c r="D111">
        <v>350254</v>
      </c>
      <c r="E111">
        <v>352715</v>
      </c>
      <c r="F111">
        <v>355505</v>
      </c>
      <c r="G111">
        <v>358225</v>
      </c>
      <c r="H111">
        <v>360781</v>
      </c>
      <c r="I111">
        <v>362483</v>
      </c>
    </row>
    <row r="112" spans="1:9" hidden="1" x14ac:dyDescent="0.25">
      <c r="A112">
        <v>36</v>
      </c>
      <c r="B112" t="s">
        <v>11</v>
      </c>
      <c r="C112">
        <v>298029</v>
      </c>
      <c r="D112">
        <v>299196</v>
      </c>
      <c r="E112">
        <v>300934</v>
      </c>
      <c r="F112">
        <v>302981</v>
      </c>
      <c r="G112">
        <v>304931</v>
      </c>
      <c r="H112">
        <v>306824</v>
      </c>
      <c r="I112">
        <v>308032</v>
      </c>
    </row>
    <row r="113" spans="1:9" x14ac:dyDescent="0.25">
      <c r="A113">
        <v>36</v>
      </c>
      <c r="B113" t="s">
        <v>12</v>
      </c>
      <c r="C113">
        <v>646735</v>
      </c>
      <c r="D113">
        <v>649491</v>
      </c>
      <c r="E113">
        <v>653638</v>
      </c>
      <c r="F113">
        <v>658486</v>
      </c>
      <c r="G113">
        <v>663178</v>
      </c>
      <c r="H113">
        <v>667602</v>
      </c>
      <c r="I113">
        <v>670515</v>
      </c>
    </row>
    <row r="114" spans="1:9" hidden="1" x14ac:dyDescent="0.25">
      <c r="A114">
        <v>37</v>
      </c>
      <c r="B114" t="s">
        <v>10</v>
      </c>
      <c r="C114">
        <v>342822</v>
      </c>
      <c r="D114">
        <v>344352</v>
      </c>
      <c r="E114">
        <v>346695</v>
      </c>
      <c r="F114">
        <v>349363</v>
      </c>
      <c r="G114">
        <v>351953</v>
      </c>
      <c r="H114">
        <v>354398</v>
      </c>
      <c r="I114">
        <v>356021</v>
      </c>
    </row>
    <row r="115" spans="1:9" hidden="1" x14ac:dyDescent="0.25">
      <c r="A115">
        <v>37</v>
      </c>
      <c r="B115" t="s">
        <v>11</v>
      </c>
      <c r="C115">
        <v>298790</v>
      </c>
      <c r="D115">
        <v>299913</v>
      </c>
      <c r="E115">
        <v>301583</v>
      </c>
      <c r="F115">
        <v>303553</v>
      </c>
      <c r="G115">
        <v>305423</v>
      </c>
      <c r="H115">
        <v>307248</v>
      </c>
      <c r="I115">
        <v>308409</v>
      </c>
    </row>
    <row r="116" spans="1:9" x14ac:dyDescent="0.25">
      <c r="A116">
        <v>37</v>
      </c>
      <c r="B116" t="s">
        <v>12</v>
      </c>
      <c r="C116">
        <v>641660</v>
      </c>
      <c r="D116">
        <v>644307</v>
      </c>
      <c r="E116">
        <v>648270</v>
      </c>
      <c r="F116">
        <v>652917</v>
      </c>
      <c r="G116">
        <v>657412</v>
      </c>
      <c r="H116">
        <v>661681</v>
      </c>
      <c r="I116">
        <v>664439</v>
      </c>
    </row>
    <row r="117" spans="1:9" hidden="1" x14ac:dyDescent="0.25">
      <c r="A117">
        <v>38</v>
      </c>
      <c r="B117" t="s">
        <v>10</v>
      </c>
      <c r="C117">
        <v>341181</v>
      </c>
      <c r="D117">
        <v>342626</v>
      </c>
      <c r="E117">
        <v>344858</v>
      </c>
      <c r="F117">
        <v>347396</v>
      </c>
      <c r="G117">
        <v>349859</v>
      </c>
      <c r="H117">
        <v>352187</v>
      </c>
      <c r="I117">
        <v>353726</v>
      </c>
    </row>
    <row r="118" spans="1:9" hidden="1" x14ac:dyDescent="0.25">
      <c r="A118">
        <v>38</v>
      </c>
      <c r="B118" t="s">
        <v>11</v>
      </c>
      <c r="C118">
        <v>300518</v>
      </c>
      <c r="D118">
        <v>301581</v>
      </c>
      <c r="E118">
        <v>303190</v>
      </c>
      <c r="F118">
        <v>305067</v>
      </c>
      <c r="G118">
        <v>306851</v>
      </c>
      <c r="H118">
        <v>308596</v>
      </c>
      <c r="I118">
        <v>309717</v>
      </c>
    </row>
    <row r="119" spans="1:9" x14ac:dyDescent="0.25">
      <c r="A119">
        <v>38</v>
      </c>
      <c r="B119" t="s">
        <v>12</v>
      </c>
      <c r="C119">
        <v>641746</v>
      </c>
      <c r="D119">
        <v>644260</v>
      </c>
      <c r="E119">
        <v>648034</v>
      </c>
      <c r="F119">
        <v>652463</v>
      </c>
      <c r="G119">
        <v>656735</v>
      </c>
      <c r="H119">
        <v>660816</v>
      </c>
      <c r="I119">
        <v>663440</v>
      </c>
    </row>
    <row r="120" spans="1:9" hidden="1" x14ac:dyDescent="0.25">
      <c r="A120">
        <v>39</v>
      </c>
      <c r="B120" t="s">
        <v>10</v>
      </c>
      <c r="C120">
        <v>337057</v>
      </c>
      <c r="D120">
        <v>338421</v>
      </c>
      <c r="E120">
        <v>340527</v>
      </c>
      <c r="F120">
        <v>342924</v>
      </c>
      <c r="G120">
        <v>345257</v>
      </c>
      <c r="H120">
        <v>347454</v>
      </c>
      <c r="I120">
        <v>348909</v>
      </c>
    </row>
    <row r="121" spans="1:9" hidden="1" x14ac:dyDescent="0.25">
      <c r="A121">
        <v>39</v>
      </c>
      <c r="B121" t="s">
        <v>11</v>
      </c>
      <c r="C121">
        <v>300618</v>
      </c>
      <c r="D121">
        <v>301632</v>
      </c>
      <c r="E121">
        <v>303161</v>
      </c>
      <c r="F121">
        <v>304947</v>
      </c>
      <c r="G121">
        <v>306641</v>
      </c>
      <c r="H121">
        <v>308310</v>
      </c>
      <c r="I121">
        <v>309381</v>
      </c>
    </row>
    <row r="122" spans="1:9" x14ac:dyDescent="0.25">
      <c r="A122">
        <v>39</v>
      </c>
      <c r="B122" t="s">
        <v>12</v>
      </c>
      <c r="C122">
        <v>637713</v>
      </c>
      <c r="D122">
        <v>640086</v>
      </c>
      <c r="E122">
        <v>643661</v>
      </c>
      <c r="F122">
        <v>647871</v>
      </c>
      <c r="G122">
        <v>651921</v>
      </c>
      <c r="H122">
        <v>655796</v>
      </c>
      <c r="I122">
        <v>658284</v>
      </c>
    </row>
    <row r="123" spans="1:9" hidden="1" x14ac:dyDescent="0.25">
      <c r="A123">
        <v>40</v>
      </c>
      <c r="B123" t="s">
        <v>10</v>
      </c>
      <c r="C123">
        <v>336846</v>
      </c>
      <c r="D123">
        <v>338128</v>
      </c>
      <c r="E123">
        <v>340097</v>
      </c>
      <c r="F123">
        <v>342362</v>
      </c>
      <c r="G123">
        <v>344552</v>
      </c>
      <c r="H123">
        <v>346613</v>
      </c>
      <c r="I123">
        <v>347987</v>
      </c>
    </row>
    <row r="124" spans="1:9" hidden="1" x14ac:dyDescent="0.25">
      <c r="A124">
        <v>40</v>
      </c>
      <c r="B124" t="s">
        <v>11</v>
      </c>
      <c r="C124">
        <v>305510</v>
      </c>
      <c r="D124">
        <v>306483</v>
      </c>
      <c r="E124">
        <v>307929</v>
      </c>
      <c r="F124">
        <v>309625</v>
      </c>
      <c r="G124">
        <v>311233</v>
      </c>
      <c r="H124">
        <v>312822</v>
      </c>
      <c r="I124">
        <v>313842</v>
      </c>
    </row>
    <row r="125" spans="1:9" x14ac:dyDescent="0.25">
      <c r="A125">
        <v>40</v>
      </c>
      <c r="B125" t="s">
        <v>12</v>
      </c>
      <c r="C125">
        <v>642394</v>
      </c>
      <c r="D125">
        <v>644620</v>
      </c>
      <c r="E125">
        <v>648002</v>
      </c>
      <c r="F125">
        <v>651987</v>
      </c>
      <c r="G125">
        <v>655817</v>
      </c>
      <c r="H125">
        <v>659485</v>
      </c>
      <c r="I125">
        <v>661830</v>
      </c>
    </row>
    <row r="126" spans="1:9" hidden="1" x14ac:dyDescent="0.25">
      <c r="A126">
        <v>41</v>
      </c>
      <c r="B126" t="s">
        <v>10</v>
      </c>
      <c r="C126">
        <v>338798</v>
      </c>
      <c r="D126">
        <v>339986</v>
      </c>
      <c r="E126">
        <v>341852</v>
      </c>
      <c r="F126">
        <v>343972</v>
      </c>
      <c r="G126">
        <v>346020</v>
      </c>
      <c r="H126">
        <v>347964</v>
      </c>
      <c r="I126">
        <v>349256</v>
      </c>
    </row>
    <row r="127" spans="1:9" hidden="1" x14ac:dyDescent="0.25">
      <c r="A127">
        <v>41</v>
      </c>
      <c r="B127" t="s">
        <v>11</v>
      </c>
      <c r="C127">
        <v>312083</v>
      </c>
      <c r="D127">
        <v>313010</v>
      </c>
      <c r="E127">
        <v>314390</v>
      </c>
      <c r="F127">
        <v>315997</v>
      </c>
      <c r="G127">
        <v>317530</v>
      </c>
      <c r="H127">
        <v>319032</v>
      </c>
      <c r="I127">
        <v>319995</v>
      </c>
    </row>
    <row r="128" spans="1:9" x14ac:dyDescent="0.25">
      <c r="A128">
        <v>41</v>
      </c>
      <c r="B128" t="s">
        <v>12</v>
      </c>
      <c r="C128">
        <v>650923</v>
      </c>
      <c r="D128">
        <v>653012</v>
      </c>
      <c r="E128">
        <v>656210</v>
      </c>
      <c r="F128">
        <v>659969</v>
      </c>
      <c r="G128">
        <v>663584</v>
      </c>
      <c r="H128">
        <v>667037</v>
      </c>
      <c r="I128">
        <v>669250</v>
      </c>
    </row>
    <row r="129" spans="1:9" hidden="1" x14ac:dyDescent="0.25">
      <c r="A129">
        <v>42</v>
      </c>
      <c r="B129" t="s">
        <v>10</v>
      </c>
      <c r="C129">
        <v>349967</v>
      </c>
      <c r="D129">
        <v>351054</v>
      </c>
      <c r="E129">
        <v>352800</v>
      </c>
      <c r="F129">
        <v>354798</v>
      </c>
      <c r="G129">
        <v>356718</v>
      </c>
      <c r="H129">
        <v>358556</v>
      </c>
      <c r="I129">
        <v>359744</v>
      </c>
    </row>
    <row r="130" spans="1:9" hidden="1" x14ac:dyDescent="0.25">
      <c r="A130">
        <v>42</v>
      </c>
      <c r="B130" t="s">
        <v>11</v>
      </c>
      <c r="C130">
        <v>325086</v>
      </c>
      <c r="D130">
        <v>325968</v>
      </c>
      <c r="E130">
        <v>327273</v>
      </c>
      <c r="F130">
        <v>328799</v>
      </c>
      <c r="G130">
        <v>330260</v>
      </c>
      <c r="H130">
        <v>331677</v>
      </c>
      <c r="I130">
        <v>332583</v>
      </c>
    </row>
    <row r="131" spans="1:9" x14ac:dyDescent="0.25">
      <c r="A131">
        <v>42</v>
      </c>
      <c r="B131" t="s">
        <v>12</v>
      </c>
      <c r="C131">
        <v>675071</v>
      </c>
      <c r="D131">
        <v>677031</v>
      </c>
      <c r="E131">
        <v>680070</v>
      </c>
      <c r="F131">
        <v>683597</v>
      </c>
      <c r="G131">
        <v>687000</v>
      </c>
      <c r="H131">
        <v>690248</v>
      </c>
      <c r="I131">
        <v>692332</v>
      </c>
    </row>
    <row r="132" spans="1:9" hidden="1" x14ac:dyDescent="0.25">
      <c r="A132">
        <v>43</v>
      </c>
      <c r="B132" t="s">
        <v>10</v>
      </c>
      <c r="C132">
        <v>345252</v>
      </c>
      <c r="D132">
        <v>346253</v>
      </c>
      <c r="E132">
        <v>347896</v>
      </c>
      <c r="F132">
        <v>349752</v>
      </c>
      <c r="G132">
        <v>351559</v>
      </c>
      <c r="H132">
        <v>353269</v>
      </c>
      <c r="I132">
        <v>354373</v>
      </c>
    </row>
    <row r="133" spans="1:9" hidden="1" x14ac:dyDescent="0.25">
      <c r="A133">
        <v>43</v>
      </c>
      <c r="B133" t="s">
        <v>11</v>
      </c>
      <c r="C133">
        <v>324720</v>
      </c>
      <c r="D133">
        <v>325567</v>
      </c>
      <c r="E133">
        <v>326801</v>
      </c>
      <c r="F133">
        <v>328254</v>
      </c>
      <c r="G133">
        <v>329641</v>
      </c>
      <c r="H133">
        <v>330987</v>
      </c>
      <c r="I133">
        <v>331848</v>
      </c>
    </row>
    <row r="134" spans="1:9" x14ac:dyDescent="0.25">
      <c r="A134">
        <v>43</v>
      </c>
      <c r="B134" t="s">
        <v>12</v>
      </c>
      <c r="C134">
        <v>669969</v>
      </c>
      <c r="D134">
        <v>671823</v>
      </c>
      <c r="E134">
        <v>674685</v>
      </c>
      <c r="F134">
        <v>678006</v>
      </c>
      <c r="G134">
        <v>681214</v>
      </c>
      <c r="H134">
        <v>684262</v>
      </c>
      <c r="I134">
        <v>686214</v>
      </c>
    </row>
    <row r="135" spans="1:9" hidden="1" x14ac:dyDescent="0.25">
      <c r="A135">
        <v>44</v>
      </c>
      <c r="B135" t="s">
        <v>10</v>
      </c>
      <c r="C135">
        <v>350770</v>
      </c>
      <c r="D135">
        <v>351707</v>
      </c>
      <c r="E135">
        <v>353242</v>
      </c>
      <c r="F135">
        <v>354965</v>
      </c>
      <c r="G135">
        <v>356645</v>
      </c>
      <c r="H135">
        <v>358234</v>
      </c>
      <c r="I135">
        <v>359277</v>
      </c>
    </row>
    <row r="136" spans="1:9" hidden="1" x14ac:dyDescent="0.25">
      <c r="A136">
        <v>44</v>
      </c>
      <c r="B136" t="s">
        <v>11</v>
      </c>
      <c r="C136">
        <v>330276</v>
      </c>
      <c r="D136">
        <v>331090</v>
      </c>
      <c r="E136">
        <v>332258</v>
      </c>
      <c r="F136">
        <v>333638</v>
      </c>
      <c r="G136">
        <v>334964</v>
      </c>
      <c r="H136">
        <v>336244</v>
      </c>
      <c r="I136">
        <v>337051</v>
      </c>
    </row>
    <row r="137" spans="1:9" x14ac:dyDescent="0.25">
      <c r="A137">
        <v>44</v>
      </c>
      <c r="B137" t="s">
        <v>12</v>
      </c>
      <c r="C137">
        <v>681043</v>
      </c>
      <c r="D137">
        <v>682772</v>
      </c>
      <c r="E137">
        <v>685480</v>
      </c>
      <c r="F137">
        <v>688604</v>
      </c>
      <c r="G137">
        <v>691626</v>
      </c>
      <c r="H137">
        <v>694479</v>
      </c>
      <c r="I137">
        <v>696346</v>
      </c>
    </row>
    <row r="138" spans="1:9" hidden="1" x14ac:dyDescent="0.25">
      <c r="A138">
        <v>45</v>
      </c>
      <c r="B138" t="s">
        <v>10</v>
      </c>
      <c r="C138">
        <v>345617</v>
      </c>
      <c r="D138">
        <v>346497</v>
      </c>
      <c r="E138">
        <v>347910</v>
      </c>
      <c r="F138">
        <v>349524</v>
      </c>
      <c r="G138">
        <v>351093</v>
      </c>
      <c r="H138">
        <v>352575</v>
      </c>
      <c r="I138">
        <v>353544</v>
      </c>
    </row>
    <row r="139" spans="1:9" hidden="1" x14ac:dyDescent="0.25">
      <c r="A139">
        <v>45</v>
      </c>
      <c r="B139" t="s">
        <v>11</v>
      </c>
      <c r="C139">
        <v>331222</v>
      </c>
      <c r="D139">
        <v>331993</v>
      </c>
      <c r="E139">
        <v>333112</v>
      </c>
      <c r="F139">
        <v>334426</v>
      </c>
      <c r="G139">
        <v>335695</v>
      </c>
      <c r="H139">
        <v>336911</v>
      </c>
      <c r="I139">
        <v>337678</v>
      </c>
    </row>
    <row r="140" spans="1:9" x14ac:dyDescent="0.25">
      <c r="A140">
        <v>45</v>
      </c>
      <c r="B140" t="s">
        <v>12</v>
      </c>
      <c r="C140">
        <v>676844</v>
      </c>
      <c r="D140">
        <v>678456</v>
      </c>
      <c r="E140">
        <v>681001</v>
      </c>
      <c r="F140">
        <v>683951</v>
      </c>
      <c r="G140">
        <v>686794</v>
      </c>
      <c r="H140">
        <v>689488</v>
      </c>
      <c r="I140">
        <v>691261</v>
      </c>
    </row>
    <row r="141" spans="1:9" hidden="1" x14ac:dyDescent="0.25">
      <c r="A141">
        <v>46</v>
      </c>
      <c r="B141" t="s">
        <v>10</v>
      </c>
      <c r="C141">
        <v>352438</v>
      </c>
      <c r="D141">
        <v>353257</v>
      </c>
      <c r="E141">
        <v>354565</v>
      </c>
      <c r="F141">
        <v>356082</v>
      </c>
      <c r="G141">
        <v>357545</v>
      </c>
      <c r="H141">
        <v>358925</v>
      </c>
      <c r="I141">
        <v>359815</v>
      </c>
    </row>
    <row r="142" spans="1:9" hidden="1" x14ac:dyDescent="0.25">
      <c r="A142">
        <v>46</v>
      </c>
      <c r="B142" t="s">
        <v>11</v>
      </c>
      <c r="C142">
        <v>338441</v>
      </c>
      <c r="D142">
        <v>339167</v>
      </c>
      <c r="E142">
        <v>340246</v>
      </c>
      <c r="F142">
        <v>341493</v>
      </c>
      <c r="G142">
        <v>342705</v>
      </c>
      <c r="H142">
        <v>343856</v>
      </c>
      <c r="I142">
        <v>344597</v>
      </c>
    </row>
    <row r="143" spans="1:9" x14ac:dyDescent="0.25">
      <c r="A143">
        <v>46</v>
      </c>
      <c r="B143" t="s">
        <v>12</v>
      </c>
      <c r="C143">
        <v>690896</v>
      </c>
      <c r="D143">
        <v>692403</v>
      </c>
      <c r="E143">
        <v>694816</v>
      </c>
      <c r="F143">
        <v>697575</v>
      </c>
      <c r="G143">
        <v>700248</v>
      </c>
      <c r="H143">
        <v>702793</v>
      </c>
      <c r="I143">
        <v>704476</v>
      </c>
    </row>
    <row r="144" spans="1:9" hidden="1" x14ac:dyDescent="0.25">
      <c r="A144">
        <v>47</v>
      </c>
      <c r="B144" t="s">
        <v>10</v>
      </c>
      <c r="C144">
        <v>342854</v>
      </c>
      <c r="D144">
        <v>343623</v>
      </c>
      <c r="E144">
        <v>344843</v>
      </c>
      <c r="F144">
        <v>346256</v>
      </c>
      <c r="G144">
        <v>347616</v>
      </c>
      <c r="H144">
        <v>348919</v>
      </c>
      <c r="I144">
        <v>349734</v>
      </c>
    </row>
    <row r="145" spans="1:9" hidden="1" x14ac:dyDescent="0.25">
      <c r="A145">
        <v>47</v>
      </c>
      <c r="B145" t="s">
        <v>11</v>
      </c>
      <c r="C145">
        <v>332851</v>
      </c>
      <c r="D145">
        <v>333550</v>
      </c>
      <c r="E145">
        <v>334581</v>
      </c>
      <c r="F145">
        <v>335770</v>
      </c>
      <c r="G145">
        <v>336933</v>
      </c>
      <c r="H145">
        <v>338024</v>
      </c>
      <c r="I145">
        <v>338735</v>
      </c>
    </row>
    <row r="146" spans="1:9" x14ac:dyDescent="0.25">
      <c r="A146">
        <v>47</v>
      </c>
      <c r="B146" t="s">
        <v>12</v>
      </c>
      <c r="C146">
        <v>675738</v>
      </c>
      <c r="D146">
        <v>677160</v>
      </c>
      <c r="E146">
        <v>679427</v>
      </c>
      <c r="F146">
        <v>682026</v>
      </c>
      <c r="G146">
        <v>684542</v>
      </c>
      <c r="H146">
        <v>686940</v>
      </c>
      <c r="I146">
        <v>688516</v>
      </c>
    </row>
    <row r="147" spans="1:9" hidden="1" x14ac:dyDescent="0.25">
      <c r="A147">
        <v>48</v>
      </c>
      <c r="B147" t="s">
        <v>10</v>
      </c>
      <c r="C147">
        <v>341915</v>
      </c>
      <c r="D147">
        <v>342626</v>
      </c>
      <c r="E147">
        <v>343762</v>
      </c>
      <c r="F147">
        <v>345084</v>
      </c>
      <c r="G147">
        <v>346346</v>
      </c>
      <c r="H147">
        <v>347574</v>
      </c>
      <c r="I147">
        <v>348320</v>
      </c>
    </row>
    <row r="148" spans="1:9" hidden="1" x14ac:dyDescent="0.25">
      <c r="A148">
        <v>48</v>
      </c>
      <c r="B148" t="s">
        <v>11</v>
      </c>
      <c r="C148">
        <v>334307</v>
      </c>
      <c r="D148">
        <v>334985</v>
      </c>
      <c r="E148">
        <v>335959</v>
      </c>
      <c r="F148">
        <v>337097</v>
      </c>
      <c r="G148">
        <v>338204</v>
      </c>
      <c r="H148">
        <v>339260</v>
      </c>
      <c r="I148">
        <v>339927</v>
      </c>
    </row>
    <row r="149" spans="1:9" x14ac:dyDescent="0.25">
      <c r="A149">
        <v>48</v>
      </c>
      <c r="B149" t="s">
        <v>12</v>
      </c>
      <c r="C149">
        <v>676250</v>
      </c>
      <c r="D149">
        <v>677587</v>
      </c>
      <c r="E149">
        <v>679741</v>
      </c>
      <c r="F149">
        <v>682182</v>
      </c>
      <c r="G149">
        <v>684534</v>
      </c>
      <c r="H149">
        <v>686820</v>
      </c>
      <c r="I149">
        <v>688289</v>
      </c>
    </row>
    <row r="150" spans="1:9" hidden="1" x14ac:dyDescent="0.25">
      <c r="A150">
        <v>49</v>
      </c>
      <c r="B150" t="s">
        <v>10</v>
      </c>
      <c r="C150">
        <v>349206</v>
      </c>
      <c r="D150">
        <v>349865</v>
      </c>
      <c r="E150">
        <v>350918</v>
      </c>
      <c r="F150">
        <v>352166</v>
      </c>
      <c r="G150">
        <v>353339</v>
      </c>
      <c r="H150">
        <v>354485</v>
      </c>
      <c r="I150">
        <v>355153</v>
      </c>
    </row>
    <row r="151" spans="1:9" hidden="1" x14ac:dyDescent="0.25">
      <c r="A151">
        <v>49</v>
      </c>
      <c r="B151" t="s">
        <v>11</v>
      </c>
      <c r="C151">
        <v>344614</v>
      </c>
      <c r="D151">
        <v>345257</v>
      </c>
      <c r="E151">
        <v>346185</v>
      </c>
      <c r="F151">
        <v>347277</v>
      </c>
      <c r="G151">
        <v>348334</v>
      </c>
      <c r="H151">
        <v>349341</v>
      </c>
      <c r="I151">
        <v>349960</v>
      </c>
    </row>
    <row r="152" spans="1:9" x14ac:dyDescent="0.25">
      <c r="A152">
        <v>49</v>
      </c>
      <c r="B152" t="s">
        <v>12</v>
      </c>
      <c r="C152">
        <v>693838</v>
      </c>
      <c r="D152">
        <v>695115</v>
      </c>
      <c r="E152">
        <v>697148</v>
      </c>
      <c r="F152">
        <v>699443</v>
      </c>
      <c r="G152">
        <v>701672</v>
      </c>
      <c r="H152">
        <v>703832</v>
      </c>
      <c r="I152">
        <v>705187</v>
      </c>
    </row>
    <row r="153" spans="1:9" hidden="1" x14ac:dyDescent="0.25">
      <c r="A153">
        <v>50</v>
      </c>
      <c r="B153" t="s">
        <v>10</v>
      </c>
      <c r="C153">
        <v>353730</v>
      </c>
      <c r="D153">
        <v>354349</v>
      </c>
      <c r="E153">
        <v>355344</v>
      </c>
      <c r="F153">
        <v>356507</v>
      </c>
      <c r="G153">
        <v>357606</v>
      </c>
      <c r="H153">
        <v>358663</v>
      </c>
      <c r="I153">
        <v>359297</v>
      </c>
    </row>
    <row r="154" spans="1:9" hidden="1" x14ac:dyDescent="0.25">
      <c r="A154">
        <v>50</v>
      </c>
      <c r="B154" t="s">
        <v>11</v>
      </c>
      <c r="C154">
        <v>350222</v>
      </c>
      <c r="D154">
        <v>350825</v>
      </c>
      <c r="E154">
        <v>351733</v>
      </c>
      <c r="F154">
        <v>352772</v>
      </c>
      <c r="G154">
        <v>353783</v>
      </c>
      <c r="H154">
        <v>354749</v>
      </c>
      <c r="I154">
        <v>355349</v>
      </c>
    </row>
    <row r="155" spans="1:9" x14ac:dyDescent="0.25">
      <c r="A155">
        <v>50</v>
      </c>
      <c r="B155" t="s">
        <v>12</v>
      </c>
      <c r="C155">
        <v>703955</v>
      </c>
      <c r="D155">
        <v>705169</v>
      </c>
      <c r="E155">
        <v>707101</v>
      </c>
      <c r="F155">
        <v>709279</v>
      </c>
      <c r="G155">
        <v>711391</v>
      </c>
      <c r="H155">
        <v>713443</v>
      </c>
      <c r="I155">
        <v>714695</v>
      </c>
    </row>
    <row r="156" spans="1:9" hidden="1" x14ac:dyDescent="0.25">
      <c r="A156">
        <v>51</v>
      </c>
      <c r="B156" t="s">
        <v>10</v>
      </c>
      <c r="C156">
        <v>357980</v>
      </c>
      <c r="D156">
        <v>358555</v>
      </c>
      <c r="E156">
        <v>359507</v>
      </c>
      <c r="F156">
        <v>360584</v>
      </c>
      <c r="G156">
        <v>361617</v>
      </c>
      <c r="H156">
        <v>362603</v>
      </c>
      <c r="I156">
        <v>363199</v>
      </c>
    </row>
    <row r="157" spans="1:9" hidden="1" x14ac:dyDescent="0.25">
      <c r="A157">
        <v>51</v>
      </c>
      <c r="B157" t="s">
        <v>11</v>
      </c>
      <c r="C157">
        <v>355508</v>
      </c>
      <c r="D157">
        <v>356073</v>
      </c>
      <c r="E157">
        <v>356950</v>
      </c>
      <c r="F157">
        <v>357947</v>
      </c>
      <c r="G157">
        <v>358915</v>
      </c>
      <c r="H157">
        <v>359843</v>
      </c>
      <c r="I157">
        <v>360409</v>
      </c>
    </row>
    <row r="158" spans="1:9" x14ac:dyDescent="0.25">
      <c r="A158">
        <v>51</v>
      </c>
      <c r="B158" t="s">
        <v>12</v>
      </c>
      <c r="C158">
        <v>713492</v>
      </c>
      <c r="D158">
        <v>714627</v>
      </c>
      <c r="E158">
        <v>716461</v>
      </c>
      <c r="F158">
        <v>718532</v>
      </c>
      <c r="G158">
        <v>720506</v>
      </c>
      <c r="H158">
        <v>722481</v>
      </c>
      <c r="I158">
        <v>723626</v>
      </c>
    </row>
    <row r="159" spans="1:9" hidden="1" x14ac:dyDescent="0.25">
      <c r="A159">
        <v>52</v>
      </c>
      <c r="B159" t="s">
        <v>10</v>
      </c>
      <c r="C159">
        <v>367529</v>
      </c>
      <c r="D159">
        <v>368063</v>
      </c>
      <c r="E159">
        <v>368955</v>
      </c>
      <c r="F159">
        <v>369970</v>
      </c>
      <c r="G159">
        <v>370944</v>
      </c>
      <c r="H159">
        <v>371868</v>
      </c>
      <c r="I159">
        <v>372434</v>
      </c>
    </row>
    <row r="160" spans="1:9" hidden="1" x14ac:dyDescent="0.25">
      <c r="A160">
        <v>52</v>
      </c>
      <c r="B160" t="s">
        <v>11</v>
      </c>
      <c r="C160">
        <v>367287</v>
      </c>
      <c r="D160">
        <v>367827</v>
      </c>
      <c r="E160">
        <v>368681</v>
      </c>
      <c r="F160">
        <v>369638</v>
      </c>
      <c r="G160">
        <v>370558</v>
      </c>
      <c r="H160">
        <v>371463</v>
      </c>
      <c r="I160">
        <v>371996</v>
      </c>
    </row>
    <row r="161" spans="1:9" x14ac:dyDescent="0.25">
      <c r="A161">
        <v>52</v>
      </c>
      <c r="B161" t="s">
        <v>12</v>
      </c>
      <c r="C161">
        <v>734832</v>
      </c>
      <c r="D161">
        <v>735924</v>
      </c>
      <c r="E161">
        <v>737632</v>
      </c>
      <c r="F161">
        <v>739608</v>
      </c>
      <c r="G161">
        <v>741490</v>
      </c>
      <c r="H161">
        <v>743336</v>
      </c>
      <c r="I161">
        <v>744436</v>
      </c>
    </row>
    <row r="162" spans="1:9" hidden="1" x14ac:dyDescent="0.25">
      <c r="A162">
        <v>53</v>
      </c>
      <c r="B162" t="s">
        <v>10</v>
      </c>
      <c r="C162">
        <v>366897</v>
      </c>
      <c r="D162">
        <v>367389</v>
      </c>
      <c r="E162">
        <v>368238</v>
      </c>
      <c r="F162">
        <v>369187</v>
      </c>
      <c r="G162">
        <v>370110</v>
      </c>
      <c r="H162">
        <v>370977</v>
      </c>
      <c r="I162">
        <v>371498</v>
      </c>
    </row>
    <row r="163" spans="1:9" hidden="1" x14ac:dyDescent="0.25">
      <c r="A163">
        <v>53</v>
      </c>
      <c r="B163" t="s">
        <v>11</v>
      </c>
      <c r="C163">
        <v>369500</v>
      </c>
      <c r="D163">
        <v>370009</v>
      </c>
      <c r="E163">
        <v>370826</v>
      </c>
      <c r="F163">
        <v>371750</v>
      </c>
      <c r="G163">
        <v>372634</v>
      </c>
      <c r="H163">
        <v>373518</v>
      </c>
      <c r="I163">
        <v>374029</v>
      </c>
    </row>
    <row r="164" spans="1:9" x14ac:dyDescent="0.25">
      <c r="A164">
        <v>53</v>
      </c>
      <c r="B164" t="s">
        <v>12</v>
      </c>
      <c r="C164">
        <v>736406</v>
      </c>
      <c r="D164">
        <v>737440</v>
      </c>
      <c r="E164">
        <v>739056</v>
      </c>
      <c r="F164">
        <v>740938</v>
      </c>
      <c r="G164">
        <v>742724</v>
      </c>
      <c r="H164">
        <v>744470</v>
      </c>
      <c r="I164">
        <v>745490</v>
      </c>
    </row>
    <row r="165" spans="1:9" hidden="1" x14ac:dyDescent="0.25">
      <c r="A165">
        <v>54</v>
      </c>
      <c r="B165" t="s">
        <v>10</v>
      </c>
      <c r="C165">
        <v>375598</v>
      </c>
      <c r="D165">
        <v>376069</v>
      </c>
      <c r="E165">
        <v>376864</v>
      </c>
      <c r="F165">
        <v>377773</v>
      </c>
      <c r="G165">
        <v>378643</v>
      </c>
      <c r="H165">
        <v>379461</v>
      </c>
      <c r="I165">
        <v>379961</v>
      </c>
    </row>
    <row r="166" spans="1:9" hidden="1" x14ac:dyDescent="0.25">
      <c r="A166">
        <v>54</v>
      </c>
      <c r="B166" t="s">
        <v>11</v>
      </c>
      <c r="C166">
        <v>376294</v>
      </c>
      <c r="D166">
        <v>376798</v>
      </c>
      <c r="E166">
        <v>377579</v>
      </c>
      <c r="F166">
        <v>378476</v>
      </c>
      <c r="G166">
        <v>379322</v>
      </c>
      <c r="H166">
        <v>380189</v>
      </c>
      <c r="I166">
        <v>380686</v>
      </c>
    </row>
    <row r="167" spans="1:9" x14ac:dyDescent="0.25">
      <c r="A167">
        <v>54</v>
      </c>
      <c r="B167" t="s">
        <v>12</v>
      </c>
      <c r="C167">
        <v>751966</v>
      </c>
      <c r="D167">
        <v>752933</v>
      </c>
      <c r="E167">
        <v>754450</v>
      </c>
      <c r="F167">
        <v>756249</v>
      </c>
      <c r="G167">
        <v>757935</v>
      </c>
      <c r="H167">
        <v>759614</v>
      </c>
      <c r="I167">
        <v>760585</v>
      </c>
    </row>
    <row r="168" spans="1:9" hidden="1" x14ac:dyDescent="0.25">
      <c r="A168">
        <v>55</v>
      </c>
      <c r="B168" t="s">
        <v>10</v>
      </c>
      <c r="C168">
        <v>382814</v>
      </c>
      <c r="D168">
        <v>383262</v>
      </c>
      <c r="E168">
        <v>384023</v>
      </c>
      <c r="F168">
        <v>384885</v>
      </c>
      <c r="G168">
        <v>385705</v>
      </c>
      <c r="H168">
        <v>386495</v>
      </c>
      <c r="I168">
        <v>386947</v>
      </c>
    </row>
    <row r="169" spans="1:9" hidden="1" x14ac:dyDescent="0.25">
      <c r="A169">
        <v>55</v>
      </c>
      <c r="B169" t="s">
        <v>11</v>
      </c>
      <c r="C169">
        <v>388849</v>
      </c>
      <c r="D169">
        <v>389342</v>
      </c>
      <c r="E169">
        <v>390086</v>
      </c>
      <c r="F169">
        <v>390951</v>
      </c>
      <c r="G169">
        <v>391775</v>
      </c>
      <c r="H169">
        <v>392623</v>
      </c>
      <c r="I169">
        <v>393096</v>
      </c>
    </row>
    <row r="170" spans="1:9" x14ac:dyDescent="0.25">
      <c r="A170">
        <v>55</v>
      </c>
      <c r="B170" t="s">
        <v>12</v>
      </c>
      <c r="C170">
        <v>771772</v>
      </c>
      <c r="D170">
        <v>772647</v>
      </c>
      <c r="E170">
        <v>774134</v>
      </c>
      <c r="F170">
        <v>775836</v>
      </c>
      <c r="G170">
        <v>777449</v>
      </c>
      <c r="H170">
        <v>779039</v>
      </c>
      <c r="I170">
        <v>779954</v>
      </c>
    </row>
    <row r="171" spans="1:9" hidden="1" x14ac:dyDescent="0.25">
      <c r="A171">
        <v>56</v>
      </c>
      <c r="B171" t="s">
        <v>10</v>
      </c>
      <c r="C171">
        <v>401436</v>
      </c>
      <c r="D171">
        <v>401853</v>
      </c>
      <c r="E171">
        <v>402567</v>
      </c>
      <c r="F171">
        <v>403406</v>
      </c>
      <c r="G171">
        <v>404184</v>
      </c>
      <c r="H171">
        <v>404959</v>
      </c>
      <c r="I171">
        <v>405382</v>
      </c>
    </row>
    <row r="172" spans="1:9" hidden="1" x14ac:dyDescent="0.25">
      <c r="A172">
        <v>56</v>
      </c>
      <c r="B172" t="s">
        <v>11</v>
      </c>
      <c r="C172">
        <v>407442</v>
      </c>
      <c r="D172">
        <v>407898</v>
      </c>
      <c r="E172">
        <v>408636</v>
      </c>
      <c r="F172">
        <v>409476</v>
      </c>
      <c r="G172">
        <v>410281</v>
      </c>
      <c r="H172">
        <v>411105</v>
      </c>
      <c r="I172">
        <v>411542</v>
      </c>
    </row>
    <row r="173" spans="1:9" x14ac:dyDescent="0.25">
      <c r="A173">
        <v>56</v>
      </c>
      <c r="B173" t="s">
        <v>12</v>
      </c>
      <c r="C173">
        <v>808999</v>
      </c>
      <c r="D173">
        <v>809823</v>
      </c>
      <c r="E173">
        <v>811257</v>
      </c>
      <c r="F173">
        <v>812882</v>
      </c>
      <c r="G173">
        <v>814426</v>
      </c>
      <c r="H173">
        <v>815945</v>
      </c>
      <c r="I173">
        <v>816769</v>
      </c>
    </row>
    <row r="174" spans="1:9" hidden="1" x14ac:dyDescent="0.25">
      <c r="A174">
        <v>57</v>
      </c>
      <c r="B174" t="s">
        <v>10</v>
      </c>
      <c r="C174">
        <v>410964</v>
      </c>
      <c r="D174">
        <v>411379</v>
      </c>
      <c r="E174">
        <v>412055</v>
      </c>
      <c r="F174">
        <v>412873</v>
      </c>
      <c r="G174">
        <v>413628</v>
      </c>
      <c r="H174">
        <v>414368</v>
      </c>
      <c r="I174">
        <v>414783</v>
      </c>
    </row>
    <row r="175" spans="1:9" hidden="1" x14ac:dyDescent="0.25">
      <c r="A175">
        <v>57</v>
      </c>
      <c r="B175" t="s">
        <v>11</v>
      </c>
      <c r="C175">
        <v>420442</v>
      </c>
      <c r="D175">
        <v>420900</v>
      </c>
      <c r="E175">
        <v>421594</v>
      </c>
      <c r="F175">
        <v>422426</v>
      </c>
      <c r="G175">
        <v>423203</v>
      </c>
      <c r="H175">
        <v>424026</v>
      </c>
      <c r="I175">
        <v>424419</v>
      </c>
    </row>
    <row r="176" spans="1:9" x14ac:dyDescent="0.25">
      <c r="A176">
        <v>57</v>
      </c>
      <c r="B176" t="s">
        <v>12</v>
      </c>
      <c r="C176">
        <v>831544</v>
      </c>
      <c r="D176">
        <v>832367</v>
      </c>
      <c r="E176">
        <v>833738</v>
      </c>
      <c r="F176">
        <v>835299</v>
      </c>
      <c r="G176">
        <v>836793</v>
      </c>
      <c r="H176">
        <v>838228</v>
      </c>
      <c r="I176">
        <v>839052</v>
      </c>
    </row>
    <row r="177" spans="1:9" hidden="1" x14ac:dyDescent="0.25">
      <c r="A177">
        <v>58</v>
      </c>
      <c r="B177" t="s">
        <v>10</v>
      </c>
      <c r="C177">
        <v>426141</v>
      </c>
      <c r="D177">
        <v>426528</v>
      </c>
      <c r="E177">
        <v>427196</v>
      </c>
      <c r="F177">
        <v>427999</v>
      </c>
      <c r="G177">
        <v>428750</v>
      </c>
      <c r="H177">
        <v>429449</v>
      </c>
      <c r="I177">
        <v>429865</v>
      </c>
    </row>
    <row r="178" spans="1:9" hidden="1" x14ac:dyDescent="0.25">
      <c r="A178">
        <v>58</v>
      </c>
      <c r="B178" t="s">
        <v>11</v>
      </c>
      <c r="C178">
        <v>437175</v>
      </c>
      <c r="D178">
        <v>437602</v>
      </c>
      <c r="E178">
        <v>438286</v>
      </c>
      <c r="F178">
        <v>439099</v>
      </c>
      <c r="G178">
        <v>439876</v>
      </c>
      <c r="H178">
        <v>440641</v>
      </c>
      <c r="I178">
        <v>441036</v>
      </c>
    </row>
    <row r="179" spans="1:9" x14ac:dyDescent="0.25">
      <c r="A179">
        <v>58</v>
      </c>
      <c r="B179" t="s">
        <v>12</v>
      </c>
      <c r="C179">
        <v>863509</v>
      </c>
      <c r="D179">
        <v>864271</v>
      </c>
      <c r="E179">
        <v>865571</v>
      </c>
      <c r="F179">
        <v>867098</v>
      </c>
      <c r="G179">
        <v>868539</v>
      </c>
      <c r="H179">
        <v>869929</v>
      </c>
      <c r="I179">
        <v>870720</v>
      </c>
    </row>
    <row r="180" spans="1:9" hidden="1" x14ac:dyDescent="0.25">
      <c r="A180">
        <v>59</v>
      </c>
      <c r="B180" t="s">
        <v>10</v>
      </c>
      <c r="C180">
        <v>443583</v>
      </c>
      <c r="D180">
        <v>443960</v>
      </c>
      <c r="E180">
        <v>444628</v>
      </c>
      <c r="F180">
        <v>445429</v>
      </c>
      <c r="G180">
        <v>446180</v>
      </c>
      <c r="H180">
        <v>446867</v>
      </c>
      <c r="I180">
        <v>447296</v>
      </c>
    </row>
    <row r="181" spans="1:9" hidden="1" x14ac:dyDescent="0.25">
      <c r="A181">
        <v>59</v>
      </c>
      <c r="B181" t="s">
        <v>11</v>
      </c>
      <c r="C181">
        <v>456379</v>
      </c>
      <c r="D181">
        <v>456814</v>
      </c>
      <c r="E181">
        <v>457496</v>
      </c>
      <c r="F181">
        <v>458295</v>
      </c>
      <c r="G181">
        <v>459053</v>
      </c>
      <c r="H181">
        <v>459800</v>
      </c>
      <c r="I181">
        <v>460206</v>
      </c>
    </row>
    <row r="182" spans="1:9" x14ac:dyDescent="0.25">
      <c r="A182">
        <v>59</v>
      </c>
      <c r="B182" t="s">
        <v>12</v>
      </c>
      <c r="C182">
        <v>900229</v>
      </c>
      <c r="D182">
        <v>900951</v>
      </c>
      <c r="E182">
        <v>902209</v>
      </c>
      <c r="F182">
        <v>903724</v>
      </c>
      <c r="G182">
        <v>905112</v>
      </c>
      <c r="H182">
        <v>906476</v>
      </c>
      <c r="I182">
        <v>907226</v>
      </c>
    </row>
    <row r="183" spans="1:9" hidden="1" x14ac:dyDescent="0.25">
      <c r="A183">
        <v>60</v>
      </c>
      <c r="B183" t="s">
        <v>10</v>
      </c>
      <c r="C183">
        <v>458464</v>
      </c>
      <c r="D183">
        <v>458843</v>
      </c>
      <c r="E183">
        <v>459531</v>
      </c>
      <c r="F183">
        <v>460353</v>
      </c>
      <c r="G183">
        <v>461115</v>
      </c>
      <c r="H183">
        <v>461827</v>
      </c>
      <c r="I183">
        <v>462251</v>
      </c>
    </row>
    <row r="184" spans="1:9" hidden="1" x14ac:dyDescent="0.25">
      <c r="A184">
        <v>60</v>
      </c>
      <c r="B184" t="s">
        <v>11</v>
      </c>
      <c r="C184">
        <v>472799</v>
      </c>
      <c r="D184">
        <v>473222</v>
      </c>
      <c r="E184">
        <v>473928</v>
      </c>
      <c r="F184">
        <v>474704</v>
      </c>
      <c r="G184">
        <v>475455</v>
      </c>
      <c r="H184">
        <v>476191</v>
      </c>
      <c r="I184">
        <v>476597</v>
      </c>
    </row>
    <row r="185" spans="1:9" x14ac:dyDescent="0.25">
      <c r="A185">
        <v>60</v>
      </c>
      <c r="B185" t="s">
        <v>12</v>
      </c>
      <c r="C185">
        <v>931647</v>
      </c>
      <c r="D185">
        <v>932350</v>
      </c>
      <c r="E185">
        <v>933554</v>
      </c>
      <c r="F185">
        <v>935057</v>
      </c>
      <c r="G185">
        <v>936423</v>
      </c>
      <c r="H185">
        <v>937776</v>
      </c>
      <c r="I185">
        <v>938510</v>
      </c>
    </row>
    <row r="186" spans="1:9" hidden="1" x14ac:dyDescent="0.25">
      <c r="A186">
        <v>61</v>
      </c>
      <c r="B186" t="s">
        <v>10</v>
      </c>
      <c r="C186">
        <v>452173</v>
      </c>
      <c r="D186">
        <v>452540</v>
      </c>
      <c r="E186">
        <v>453269</v>
      </c>
      <c r="F186">
        <v>454086</v>
      </c>
      <c r="G186">
        <v>454843</v>
      </c>
      <c r="H186">
        <v>455574</v>
      </c>
      <c r="I186">
        <v>455984</v>
      </c>
    </row>
    <row r="187" spans="1:9" hidden="1" x14ac:dyDescent="0.25">
      <c r="A187">
        <v>61</v>
      </c>
      <c r="B187" t="s">
        <v>11</v>
      </c>
      <c r="C187">
        <v>469788</v>
      </c>
      <c r="D187">
        <v>470199</v>
      </c>
      <c r="E187">
        <v>470913</v>
      </c>
      <c r="F187">
        <v>471680</v>
      </c>
      <c r="G187">
        <v>472422</v>
      </c>
      <c r="H187">
        <v>473151</v>
      </c>
      <c r="I187">
        <v>473569</v>
      </c>
    </row>
    <row r="188" spans="1:9" x14ac:dyDescent="0.25">
      <c r="A188">
        <v>61</v>
      </c>
      <c r="B188" t="s">
        <v>12</v>
      </c>
      <c r="C188">
        <v>922444</v>
      </c>
      <c r="D188">
        <v>923097</v>
      </c>
      <c r="E188">
        <v>924291</v>
      </c>
      <c r="F188">
        <v>925766</v>
      </c>
      <c r="G188">
        <v>927130</v>
      </c>
      <c r="H188">
        <v>928414</v>
      </c>
      <c r="I188">
        <v>929156</v>
      </c>
    </row>
    <row r="189" spans="1:9" hidden="1" x14ac:dyDescent="0.25">
      <c r="A189">
        <v>62</v>
      </c>
      <c r="B189" t="s">
        <v>10</v>
      </c>
      <c r="C189">
        <v>454164</v>
      </c>
      <c r="D189">
        <v>454591</v>
      </c>
      <c r="E189">
        <v>455357</v>
      </c>
      <c r="F189">
        <v>456183</v>
      </c>
      <c r="G189">
        <v>456970</v>
      </c>
      <c r="H189">
        <v>457708</v>
      </c>
      <c r="I189">
        <v>458121</v>
      </c>
    </row>
    <row r="190" spans="1:9" hidden="1" x14ac:dyDescent="0.25">
      <c r="A190">
        <v>62</v>
      </c>
      <c r="B190" t="s">
        <v>11</v>
      </c>
      <c r="C190">
        <v>471615</v>
      </c>
      <c r="D190">
        <v>472042</v>
      </c>
      <c r="E190">
        <v>472739</v>
      </c>
      <c r="F190">
        <v>473508</v>
      </c>
      <c r="G190">
        <v>474242</v>
      </c>
      <c r="H190">
        <v>474974</v>
      </c>
      <c r="I190">
        <v>475394</v>
      </c>
    </row>
    <row r="191" spans="1:9" x14ac:dyDescent="0.25">
      <c r="A191">
        <v>62</v>
      </c>
      <c r="B191" t="s">
        <v>12</v>
      </c>
      <c r="C191">
        <v>926319</v>
      </c>
      <c r="D191">
        <v>927064</v>
      </c>
      <c r="E191">
        <v>928244</v>
      </c>
      <c r="F191">
        <v>929691</v>
      </c>
      <c r="G191">
        <v>931021</v>
      </c>
      <c r="H191">
        <v>932307</v>
      </c>
      <c r="I191">
        <v>933030</v>
      </c>
    </row>
    <row r="192" spans="1:9" hidden="1" x14ac:dyDescent="0.25">
      <c r="A192">
        <v>63</v>
      </c>
      <c r="B192" t="s">
        <v>10</v>
      </c>
      <c r="C192">
        <v>453549</v>
      </c>
      <c r="D192">
        <v>454010</v>
      </c>
      <c r="E192">
        <v>454815</v>
      </c>
      <c r="F192">
        <v>455676</v>
      </c>
      <c r="G192">
        <v>456498</v>
      </c>
      <c r="H192">
        <v>457279</v>
      </c>
      <c r="I192">
        <v>457681</v>
      </c>
    </row>
    <row r="193" spans="1:9" hidden="1" x14ac:dyDescent="0.25">
      <c r="A193">
        <v>63</v>
      </c>
      <c r="B193" t="s">
        <v>11</v>
      </c>
      <c r="C193">
        <v>476012</v>
      </c>
      <c r="D193">
        <v>476453</v>
      </c>
      <c r="E193">
        <v>477159</v>
      </c>
      <c r="F193">
        <v>477938</v>
      </c>
      <c r="G193">
        <v>478667</v>
      </c>
      <c r="H193">
        <v>479403</v>
      </c>
      <c r="I193">
        <v>479853</v>
      </c>
    </row>
    <row r="194" spans="1:9" x14ac:dyDescent="0.25">
      <c r="A194">
        <v>63</v>
      </c>
      <c r="B194" t="s">
        <v>12</v>
      </c>
      <c r="C194">
        <v>930269</v>
      </c>
      <c r="D194">
        <v>930991</v>
      </c>
      <c r="E194">
        <v>932195</v>
      </c>
      <c r="F194">
        <v>933614</v>
      </c>
      <c r="G194">
        <v>934934</v>
      </c>
      <c r="H194">
        <v>936213</v>
      </c>
      <c r="I194">
        <v>936960</v>
      </c>
    </row>
    <row r="195" spans="1:9" hidden="1" x14ac:dyDescent="0.25">
      <c r="A195">
        <v>64</v>
      </c>
      <c r="B195" t="s">
        <v>10</v>
      </c>
      <c r="C195">
        <v>446298</v>
      </c>
      <c r="D195">
        <v>446749</v>
      </c>
      <c r="E195">
        <v>447600</v>
      </c>
      <c r="F195">
        <v>448497</v>
      </c>
      <c r="G195">
        <v>449345</v>
      </c>
      <c r="H195">
        <v>450157</v>
      </c>
      <c r="I195">
        <v>450602</v>
      </c>
    </row>
    <row r="196" spans="1:9" hidden="1" x14ac:dyDescent="0.25">
      <c r="A196">
        <v>64</v>
      </c>
      <c r="B196" t="s">
        <v>11</v>
      </c>
      <c r="C196">
        <v>469203</v>
      </c>
      <c r="D196">
        <v>469648</v>
      </c>
      <c r="E196">
        <v>470375</v>
      </c>
      <c r="F196">
        <v>471153</v>
      </c>
      <c r="G196">
        <v>471891</v>
      </c>
      <c r="H196">
        <v>472644</v>
      </c>
      <c r="I196">
        <v>473046</v>
      </c>
    </row>
    <row r="197" spans="1:9" x14ac:dyDescent="0.25">
      <c r="A197">
        <v>64</v>
      </c>
      <c r="B197" t="s">
        <v>12</v>
      </c>
      <c r="C197">
        <v>916304</v>
      </c>
      <c r="D197">
        <v>917041</v>
      </c>
      <c r="E197">
        <v>918237</v>
      </c>
      <c r="F197">
        <v>919651</v>
      </c>
      <c r="G197">
        <v>920944</v>
      </c>
      <c r="H197">
        <v>922228</v>
      </c>
      <c r="I197">
        <v>923007</v>
      </c>
    </row>
    <row r="198" spans="1:9" hidden="1" x14ac:dyDescent="0.25">
      <c r="A198">
        <v>65</v>
      </c>
      <c r="B198" t="s">
        <v>10</v>
      </c>
      <c r="C198">
        <v>453682</v>
      </c>
      <c r="D198">
        <v>454190</v>
      </c>
      <c r="E198">
        <v>455105</v>
      </c>
      <c r="F198">
        <v>456071</v>
      </c>
      <c r="G198">
        <v>456990</v>
      </c>
      <c r="H198">
        <v>457859</v>
      </c>
      <c r="I198">
        <v>458296</v>
      </c>
    </row>
    <row r="199" spans="1:9" hidden="1" x14ac:dyDescent="0.25">
      <c r="A199">
        <v>65</v>
      </c>
      <c r="B199" t="s">
        <v>11</v>
      </c>
      <c r="C199">
        <v>479949</v>
      </c>
      <c r="D199">
        <v>480401</v>
      </c>
      <c r="E199">
        <v>481145</v>
      </c>
      <c r="F199">
        <v>481946</v>
      </c>
      <c r="G199">
        <v>482702</v>
      </c>
      <c r="H199">
        <v>483478</v>
      </c>
      <c r="I199">
        <v>483879</v>
      </c>
    </row>
    <row r="200" spans="1:9" x14ac:dyDescent="0.25">
      <c r="A200">
        <v>65</v>
      </c>
      <c r="B200" t="s">
        <v>12</v>
      </c>
      <c r="C200">
        <v>934581</v>
      </c>
      <c r="D200">
        <v>935330</v>
      </c>
      <c r="E200">
        <v>936540</v>
      </c>
      <c r="F200">
        <v>938017</v>
      </c>
      <c r="G200">
        <v>939371</v>
      </c>
      <c r="H200">
        <v>940693</v>
      </c>
      <c r="I200">
        <v>941437</v>
      </c>
    </row>
    <row r="201" spans="1:9" hidden="1" x14ac:dyDescent="0.25">
      <c r="A201">
        <v>66</v>
      </c>
      <c r="B201" t="s">
        <v>10</v>
      </c>
      <c r="C201">
        <v>445709</v>
      </c>
      <c r="D201">
        <v>446251</v>
      </c>
      <c r="E201">
        <v>447225</v>
      </c>
      <c r="F201">
        <v>448263</v>
      </c>
      <c r="G201">
        <v>449245</v>
      </c>
      <c r="H201">
        <v>450162</v>
      </c>
      <c r="I201">
        <v>450628</v>
      </c>
    </row>
    <row r="202" spans="1:9" hidden="1" x14ac:dyDescent="0.25">
      <c r="A202">
        <v>66</v>
      </c>
      <c r="B202" t="s">
        <v>11</v>
      </c>
      <c r="C202">
        <v>474122</v>
      </c>
      <c r="D202">
        <v>474599</v>
      </c>
      <c r="E202">
        <v>475361</v>
      </c>
      <c r="F202">
        <v>476186</v>
      </c>
      <c r="G202">
        <v>476958</v>
      </c>
      <c r="H202">
        <v>477750</v>
      </c>
      <c r="I202">
        <v>478161</v>
      </c>
    </row>
    <row r="203" spans="1:9" x14ac:dyDescent="0.25">
      <c r="A203">
        <v>66</v>
      </c>
      <c r="B203" t="s">
        <v>12</v>
      </c>
      <c r="C203">
        <v>920936</v>
      </c>
      <c r="D203">
        <v>921666</v>
      </c>
      <c r="E203">
        <v>922954</v>
      </c>
      <c r="F203">
        <v>924449</v>
      </c>
      <c r="G203">
        <v>925850</v>
      </c>
      <c r="H203">
        <v>927115</v>
      </c>
      <c r="I203">
        <v>927973</v>
      </c>
    </row>
    <row r="204" spans="1:9" hidden="1" x14ac:dyDescent="0.25">
      <c r="A204">
        <v>67</v>
      </c>
      <c r="B204" t="s">
        <v>10</v>
      </c>
      <c r="C204">
        <v>442055</v>
      </c>
      <c r="D204">
        <v>442666</v>
      </c>
      <c r="E204">
        <v>443689</v>
      </c>
      <c r="F204">
        <v>444797</v>
      </c>
      <c r="G204">
        <v>445864</v>
      </c>
      <c r="H204">
        <v>446834</v>
      </c>
      <c r="I204">
        <v>447328</v>
      </c>
    </row>
    <row r="205" spans="1:9" hidden="1" x14ac:dyDescent="0.25">
      <c r="A205">
        <v>67</v>
      </c>
      <c r="B205" t="s">
        <v>11</v>
      </c>
      <c r="C205">
        <v>474420</v>
      </c>
      <c r="D205">
        <v>474917</v>
      </c>
      <c r="E205">
        <v>475717</v>
      </c>
      <c r="F205">
        <v>476573</v>
      </c>
      <c r="G205">
        <v>477381</v>
      </c>
      <c r="H205">
        <v>478167</v>
      </c>
      <c r="I205">
        <v>478630</v>
      </c>
    </row>
    <row r="206" spans="1:9" x14ac:dyDescent="0.25">
      <c r="A206">
        <v>67</v>
      </c>
      <c r="B206" t="s">
        <v>12</v>
      </c>
      <c r="C206">
        <v>917694</v>
      </c>
      <c r="D206">
        <v>918474</v>
      </c>
      <c r="E206">
        <v>919814</v>
      </c>
      <c r="F206">
        <v>921370</v>
      </c>
      <c r="G206">
        <v>922851</v>
      </c>
      <c r="H206">
        <v>924118</v>
      </c>
      <c r="I206">
        <v>925037</v>
      </c>
    </row>
    <row r="207" spans="1:9" hidden="1" x14ac:dyDescent="0.25">
      <c r="A207">
        <v>68</v>
      </c>
      <c r="B207" t="s">
        <v>10</v>
      </c>
      <c r="C207">
        <v>442736</v>
      </c>
      <c r="D207">
        <v>443357</v>
      </c>
      <c r="E207">
        <v>444510</v>
      </c>
      <c r="F207">
        <v>445700</v>
      </c>
      <c r="G207">
        <v>446864</v>
      </c>
      <c r="H207">
        <v>447908</v>
      </c>
      <c r="I207">
        <v>448454</v>
      </c>
    </row>
    <row r="208" spans="1:9" hidden="1" x14ac:dyDescent="0.25">
      <c r="A208">
        <v>68</v>
      </c>
      <c r="B208" t="s">
        <v>11</v>
      </c>
      <c r="C208">
        <v>474497</v>
      </c>
      <c r="D208">
        <v>475026</v>
      </c>
      <c r="E208">
        <v>475845</v>
      </c>
      <c r="F208">
        <v>476756</v>
      </c>
      <c r="G208">
        <v>477618</v>
      </c>
      <c r="H208">
        <v>478409</v>
      </c>
      <c r="I208">
        <v>478896</v>
      </c>
    </row>
    <row r="209" spans="1:9" x14ac:dyDescent="0.25">
      <c r="A209">
        <v>68</v>
      </c>
      <c r="B209" t="s">
        <v>12</v>
      </c>
      <c r="C209">
        <v>918582</v>
      </c>
      <c r="D209">
        <v>919393</v>
      </c>
      <c r="E209">
        <v>920797</v>
      </c>
      <c r="F209">
        <v>922456</v>
      </c>
      <c r="G209">
        <v>924003</v>
      </c>
      <c r="H209">
        <v>925363</v>
      </c>
      <c r="I209">
        <v>926276</v>
      </c>
    </row>
    <row r="210" spans="1:9" hidden="1" x14ac:dyDescent="0.25">
      <c r="A210">
        <v>69</v>
      </c>
      <c r="B210" t="s">
        <v>10</v>
      </c>
      <c r="C210">
        <v>436017</v>
      </c>
      <c r="D210">
        <v>436692</v>
      </c>
      <c r="E210">
        <v>437914</v>
      </c>
      <c r="F210">
        <v>439199</v>
      </c>
      <c r="G210">
        <v>440451</v>
      </c>
      <c r="H210">
        <v>441574</v>
      </c>
      <c r="I210">
        <v>442143</v>
      </c>
    </row>
    <row r="211" spans="1:9" hidden="1" x14ac:dyDescent="0.25">
      <c r="A211">
        <v>69</v>
      </c>
      <c r="B211" t="s">
        <v>11</v>
      </c>
      <c r="C211">
        <v>470429</v>
      </c>
      <c r="D211">
        <v>470945</v>
      </c>
      <c r="E211">
        <v>471823</v>
      </c>
      <c r="F211">
        <v>472776</v>
      </c>
      <c r="G211">
        <v>473687</v>
      </c>
      <c r="H211">
        <v>474513</v>
      </c>
      <c r="I211">
        <v>475013</v>
      </c>
    </row>
    <row r="212" spans="1:9" x14ac:dyDescent="0.25">
      <c r="A212">
        <v>69</v>
      </c>
      <c r="B212" t="s">
        <v>12</v>
      </c>
      <c r="C212">
        <v>907898</v>
      </c>
      <c r="D212">
        <v>908771</v>
      </c>
      <c r="E212">
        <v>910252</v>
      </c>
      <c r="F212">
        <v>911975</v>
      </c>
      <c r="G212">
        <v>913600</v>
      </c>
      <c r="H212">
        <v>915023</v>
      </c>
      <c r="I212">
        <v>916030</v>
      </c>
    </row>
    <row r="213" spans="1:9" hidden="1" x14ac:dyDescent="0.25">
      <c r="A213">
        <v>70</v>
      </c>
      <c r="B213" t="s">
        <v>10</v>
      </c>
      <c r="C213">
        <v>435091</v>
      </c>
      <c r="D213">
        <v>435828</v>
      </c>
      <c r="E213">
        <v>437167</v>
      </c>
      <c r="F213">
        <v>438581</v>
      </c>
      <c r="G213">
        <v>439952</v>
      </c>
      <c r="H213">
        <v>441171</v>
      </c>
      <c r="I213">
        <v>441789</v>
      </c>
    </row>
    <row r="214" spans="1:9" hidden="1" x14ac:dyDescent="0.25">
      <c r="A214">
        <v>70</v>
      </c>
      <c r="B214" t="s">
        <v>11</v>
      </c>
      <c r="C214">
        <v>473614</v>
      </c>
      <c r="D214">
        <v>474155</v>
      </c>
      <c r="E214">
        <v>475096</v>
      </c>
      <c r="F214">
        <v>476105</v>
      </c>
      <c r="G214">
        <v>477084</v>
      </c>
      <c r="H214">
        <v>477979</v>
      </c>
      <c r="I214">
        <v>478504</v>
      </c>
    </row>
    <row r="215" spans="1:9" x14ac:dyDescent="0.25">
      <c r="A215">
        <v>70</v>
      </c>
      <c r="B215" t="s">
        <v>12</v>
      </c>
      <c r="C215">
        <v>910245</v>
      </c>
      <c r="D215">
        <v>911250</v>
      </c>
      <c r="E215">
        <v>912831</v>
      </c>
      <c r="F215">
        <v>914686</v>
      </c>
      <c r="G215">
        <v>916453</v>
      </c>
      <c r="H215">
        <v>917978</v>
      </c>
      <c r="I215">
        <v>918962</v>
      </c>
    </row>
    <row r="216" spans="1:9" hidden="1" x14ac:dyDescent="0.25">
      <c r="A216">
        <v>71</v>
      </c>
      <c r="B216" t="s">
        <v>10</v>
      </c>
      <c r="C216">
        <v>399960</v>
      </c>
      <c r="D216">
        <v>400751</v>
      </c>
      <c r="E216">
        <v>402102</v>
      </c>
      <c r="F216">
        <v>403523</v>
      </c>
      <c r="G216">
        <v>404932</v>
      </c>
      <c r="H216">
        <v>406156</v>
      </c>
      <c r="I216">
        <v>406775</v>
      </c>
    </row>
    <row r="217" spans="1:9" hidden="1" x14ac:dyDescent="0.25">
      <c r="A217">
        <v>71</v>
      </c>
      <c r="B217" t="s">
        <v>11</v>
      </c>
      <c r="C217">
        <v>442830</v>
      </c>
      <c r="D217">
        <v>443401</v>
      </c>
      <c r="E217">
        <v>444354</v>
      </c>
      <c r="F217">
        <v>445373</v>
      </c>
      <c r="G217">
        <v>446377</v>
      </c>
      <c r="H217">
        <v>447271</v>
      </c>
      <c r="I217">
        <v>447794</v>
      </c>
    </row>
    <row r="218" spans="1:9" x14ac:dyDescent="0.25">
      <c r="A218">
        <v>71</v>
      </c>
      <c r="B218" t="s">
        <v>12</v>
      </c>
      <c r="C218">
        <v>844415</v>
      </c>
      <c r="D218">
        <v>845420</v>
      </c>
      <c r="E218">
        <v>847029</v>
      </c>
      <c r="F218">
        <v>848897</v>
      </c>
      <c r="G218">
        <v>850670</v>
      </c>
      <c r="H218">
        <v>852218</v>
      </c>
      <c r="I218">
        <v>853237</v>
      </c>
    </row>
    <row r="219" spans="1:9" hidden="1" x14ac:dyDescent="0.25">
      <c r="A219">
        <v>72</v>
      </c>
      <c r="B219" t="s">
        <v>10</v>
      </c>
      <c r="C219">
        <v>378903</v>
      </c>
      <c r="D219">
        <v>379767</v>
      </c>
      <c r="E219">
        <v>381150</v>
      </c>
      <c r="F219">
        <v>382645</v>
      </c>
      <c r="G219">
        <v>384107</v>
      </c>
      <c r="H219">
        <v>385378</v>
      </c>
      <c r="I219">
        <v>386075</v>
      </c>
    </row>
    <row r="220" spans="1:9" hidden="1" x14ac:dyDescent="0.25">
      <c r="A220">
        <v>72</v>
      </c>
      <c r="B220" t="s">
        <v>11</v>
      </c>
      <c r="C220">
        <v>424511</v>
      </c>
      <c r="D220">
        <v>425081</v>
      </c>
      <c r="E220">
        <v>426080</v>
      </c>
      <c r="F220">
        <v>427151</v>
      </c>
      <c r="G220">
        <v>428193</v>
      </c>
      <c r="H220">
        <v>429142</v>
      </c>
      <c r="I220">
        <v>429689</v>
      </c>
    </row>
    <row r="221" spans="1:9" x14ac:dyDescent="0.25">
      <c r="A221">
        <v>72</v>
      </c>
      <c r="B221" t="s">
        <v>12</v>
      </c>
      <c r="C221">
        <v>805078</v>
      </c>
      <c r="D221">
        <v>806187</v>
      </c>
      <c r="E221">
        <v>807858</v>
      </c>
      <c r="F221">
        <v>809796</v>
      </c>
      <c r="G221">
        <v>811653</v>
      </c>
      <c r="H221">
        <v>813213</v>
      </c>
      <c r="I221">
        <v>814284</v>
      </c>
    </row>
    <row r="222" spans="1:9" hidden="1" x14ac:dyDescent="0.25">
      <c r="A222">
        <v>73</v>
      </c>
      <c r="B222" t="s">
        <v>10</v>
      </c>
      <c r="C222">
        <v>363445</v>
      </c>
      <c r="D222">
        <v>364374</v>
      </c>
      <c r="E222">
        <v>365821</v>
      </c>
      <c r="F222">
        <v>367423</v>
      </c>
      <c r="G222">
        <v>368972</v>
      </c>
      <c r="H222">
        <v>370313</v>
      </c>
      <c r="I222">
        <v>371071</v>
      </c>
    </row>
    <row r="223" spans="1:9" hidden="1" x14ac:dyDescent="0.25">
      <c r="A223">
        <v>73</v>
      </c>
      <c r="B223" t="s">
        <v>11</v>
      </c>
      <c r="C223">
        <v>412245</v>
      </c>
      <c r="D223">
        <v>412869</v>
      </c>
      <c r="E223">
        <v>413900</v>
      </c>
      <c r="F223">
        <v>415046</v>
      </c>
      <c r="G223">
        <v>416154</v>
      </c>
      <c r="H223">
        <v>417151</v>
      </c>
      <c r="I223">
        <v>417733</v>
      </c>
    </row>
    <row r="224" spans="1:9" x14ac:dyDescent="0.25">
      <c r="A224">
        <v>73</v>
      </c>
      <c r="B224" t="s">
        <v>12</v>
      </c>
      <c r="C224">
        <v>777471</v>
      </c>
      <c r="D224">
        <v>778687</v>
      </c>
      <c r="E224">
        <v>780435</v>
      </c>
      <c r="F224">
        <v>782469</v>
      </c>
      <c r="G224">
        <v>784425</v>
      </c>
      <c r="H224">
        <v>786073</v>
      </c>
      <c r="I224">
        <v>787214</v>
      </c>
    </row>
    <row r="225" spans="1:9" hidden="1" x14ac:dyDescent="0.25">
      <c r="A225">
        <v>74</v>
      </c>
      <c r="B225" t="s">
        <v>10</v>
      </c>
      <c r="C225">
        <v>344991</v>
      </c>
      <c r="D225">
        <v>345988</v>
      </c>
      <c r="E225">
        <v>347508</v>
      </c>
      <c r="F225">
        <v>349187</v>
      </c>
      <c r="G225">
        <v>350818</v>
      </c>
      <c r="H225">
        <v>352235</v>
      </c>
      <c r="I225">
        <v>353021</v>
      </c>
    </row>
    <row r="226" spans="1:9" hidden="1" x14ac:dyDescent="0.25">
      <c r="A226">
        <v>74</v>
      </c>
      <c r="B226" t="s">
        <v>11</v>
      </c>
      <c r="C226">
        <v>394639</v>
      </c>
      <c r="D226">
        <v>395272</v>
      </c>
      <c r="E226">
        <v>396377</v>
      </c>
      <c r="F226">
        <v>397576</v>
      </c>
      <c r="G226">
        <v>398748</v>
      </c>
      <c r="H226">
        <v>399784</v>
      </c>
      <c r="I226">
        <v>400381</v>
      </c>
    </row>
    <row r="227" spans="1:9" x14ac:dyDescent="0.25">
      <c r="A227">
        <v>74</v>
      </c>
      <c r="B227" t="s">
        <v>12</v>
      </c>
      <c r="C227">
        <v>741502</v>
      </c>
      <c r="D227">
        <v>742811</v>
      </c>
      <c r="E227">
        <v>744622</v>
      </c>
      <c r="F227">
        <v>746763</v>
      </c>
      <c r="G227">
        <v>748823</v>
      </c>
      <c r="H227">
        <v>750548</v>
      </c>
      <c r="I227">
        <v>751740</v>
      </c>
    </row>
    <row r="228" spans="1:9" hidden="1" x14ac:dyDescent="0.25">
      <c r="A228">
        <v>75</v>
      </c>
      <c r="B228" t="s">
        <v>10</v>
      </c>
      <c r="C228">
        <v>328133</v>
      </c>
      <c r="D228">
        <v>329223</v>
      </c>
      <c r="E228">
        <v>330825</v>
      </c>
      <c r="F228">
        <v>332586</v>
      </c>
      <c r="G228">
        <v>334321</v>
      </c>
      <c r="H228">
        <v>335810</v>
      </c>
      <c r="I228">
        <v>336648</v>
      </c>
    </row>
    <row r="229" spans="1:9" hidden="1" x14ac:dyDescent="0.25">
      <c r="A229">
        <v>75</v>
      </c>
      <c r="B229" t="s">
        <v>11</v>
      </c>
      <c r="C229">
        <v>379516</v>
      </c>
      <c r="D229">
        <v>380195</v>
      </c>
      <c r="E229">
        <v>381340</v>
      </c>
      <c r="F229">
        <v>382631</v>
      </c>
      <c r="G229">
        <v>383876</v>
      </c>
      <c r="H229">
        <v>384987</v>
      </c>
      <c r="I229">
        <v>385595</v>
      </c>
    </row>
    <row r="230" spans="1:9" x14ac:dyDescent="0.25">
      <c r="A230">
        <v>75</v>
      </c>
      <c r="B230" t="s">
        <v>12</v>
      </c>
      <c r="C230">
        <v>709655</v>
      </c>
      <c r="D230">
        <v>711003</v>
      </c>
      <c r="E230">
        <v>712980</v>
      </c>
      <c r="F230">
        <v>715216</v>
      </c>
      <c r="G230">
        <v>717386</v>
      </c>
      <c r="H230">
        <v>719253</v>
      </c>
      <c r="I230">
        <v>720487</v>
      </c>
    </row>
    <row r="231" spans="1:9" hidden="1" x14ac:dyDescent="0.25">
      <c r="A231">
        <v>76</v>
      </c>
      <c r="B231" t="s">
        <v>10</v>
      </c>
      <c r="C231">
        <v>304178</v>
      </c>
      <c r="D231">
        <v>305320</v>
      </c>
      <c r="E231">
        <v>306982</v>
      </c>
      <c r="F231">
        <v>308801</v>
      </c>
      <c r="G231">
        <v>310599</v>
      </c>
      <c r="H231">
        <v>312139</v>
      </c>
      <c r="I231">
        <v>312999</v>
      </c>
    </row>
    <row r="232" spans="1:9" hidden="1" x14ac:dyDescent="0.25">
      <c r="A232">
        <v>76</v>
      </c>
      <c r="B232" t="s">
        <v>11</v>
      </c>
      <c r="C232">
        <v>358211</v>
      </c>
      <c r="D232">
        <v>358913</v>
      </c>
      <c r="E232">
        <v>360133</v>
      </c>
      <c r="F232">
        <v>361480</v>
      </c>
      <c r="G232">
        <v>362797</v>
      </c>
      <c r="H232">
        <v>363931</v>
      </c>
      <c r="I232">
        <v>364600</v>
      </c>
    </row>
    <row r="233" spans="1:9" x14ac:dyDescent="0.25">
      <c r="A233">
        <v>76</v>
      </c>
      <c r="B233" t="s">
        <v>12</v>
      </c>
      <c r="C233">
        <v>664545</v>
      </c>
      <c r="D233">
        <v>665919</v>
      </c>
      <c r="E233">
        <v>667968</v>
      </c>
      <c r="F233">
        <v>670281</v>
      </c>
      <c r="G233">
        <v>672514</v>
      </c>
      <c r="H233">
        <v>674470</v>
      </c>
      <c r="I233">
        <v>675746</v>
      </c>
    </row>
    <row r="234" spans="1:9" hidden="1" x14ac:dyDescent="0.25">
      <c r="A234">
        <v>77</v>
      </c>
      <c r="B234" t="s">
        <v>10</v>
      </c>
      <c r="C234">
        <v>292100</v>
      </c>
      <c r="D234">
        <v>293312</v>
      </c>
      <c r="E234">
        <v>295106</v>
      </c>
      <c r="F234">
        <v>297051</v>
      </c>
      <c r="G234">
        <v>298981</v>
      </c>
      <c r="H234">
        <v>300625</v>
      </c>
      <c r="I234">
        <v>301575</v>
      </c>
    </row>
    <row r="235" spans="1:9" hidden="1" x14ac:dyDescent="0.25">
      <c r="A235">
        <v>77</v>
      </c>
      <c r="B235" t="s">
        <v>11</v>
      </c>
      <c r="C235">
        <v>348686</v>
      </c>
      <c r="D235">
        <v>349449</v>
      </c>
      <c r="E235">
        <v>350769</v>
      </c>
      <c r="F235">
        <v>352241</v>
      </c>
      <c r="G235">
        <v>353664</v>
      </c>
      <c r="H235">
        <v>354894</v>
      </c>
      <c r="I235">
        <v>355660</v>
      </c>
    </row>
    <row r="236" spans="1:9" x14ac:dyDescent="0.25">
      <c r="A236">
        <v>77</v>
      </c>
      <c r="B236" t="s">
        <v>12</v>
      </c>
      <c r="C236">
        <v>643177</v>
      </c>
      <c r="D236">
        <v>644565</v>
      </c>
      <c r="E236">
        <v>646820</v>
      </c>
      <c r="F236">
        <v>649292</v>
      </c>
      <c r="G236">
        <v>651686</v>
      </c>
      <c r="H236">
        <v>653804</v>
      </c>
      <c r="I236">
        <v>655145</v>
      </c>
    </row>
    <row r="237" spans="1:9" hidden="1" x14ac:dyDescent="0.25">
      <c r="A237">
        <v>78</v>
      </c>
      <c r="B237" t="s">
        <v>10</v>
      </c>
      <c r="C237">
        <v>277000</v>
      </c>
      <c r="D237">
        <v>278287</v>
      </c>
      <c r="E237">
        <v>280198</v>
      </c>
      <c r="F237">
        <v>282260</v>
      </c>
      <c r="G237">
        <v>284323</v>
      </c>
      <c r="H237">
        <v>286050</v>
      </c>
      <c r="I237">
        <v>287057</v>
      </c>
    </row>
    <row r="238" spans="1:9" hidden="1" x14ac:dyDescent="0.25">
      <c r="A238">
        <v>78</v>
      </c>
      <c r="B238" t="s">
        <v>11</v>
      </c>
      <c r="C238">
        <v>334720</v>
      </c>
      <c r="D238">
        <v>335531</v>
      </c>
      <c r="E238">
        <v>336956</v>
      </c>
      <c r="F238">
        <v>338548</v>
      </c>
      <c r="G238">
        <v>340085</v>
      </c>
      <c r="H238">
        <v>341421</v>
      </c>
      <c r="I238">
        <v>342238</v>
      </c>
    </row>
    <row r="239" spans="1:9" x14ac:dyDescent="0.25">
      <c r="A239">
        <v>78</v>
      </c>
      <c r="B239" t="s">
        <v>12</v>
      </c>
      <c r="C239">
        <v>614276</v>
      </c>
      <c r="D239">
        <v>615737</v>
      </c>
      <c r="E239">
        <v>618176</v>
      </c>
      <c r="F239">
        <v>620808</v>
      </c>
      <c r="G239">
        <v>623349</v>
      </c>
      <c r="H239">
        <v>625628</v>
      </c>
      <c r="I239">
        <v>627065</v>
      </c>
    </row>
    <row r="240" spans="1:9" hidden="1" x14ac:dyDescent="0.25">
      <c r="A240">
        <v>79</v>
      </c>
      <c r="B240" t="s">
        <v>10</v>
      </c>
      <c r="C240">
        <v>261213</v>
      </c>
      <c r="D240">
        <v>262562</v>
      </c>
      <c r="E240">
        <v>264614</v>
      </c>
      <c r="F240">
        <v>266802</v>
      </c>
      <c r="G240">
        <v>269012</v>
      </c>
      <c r="H240">
        <v>270825</v>
      </c>
      <c r="I240">
        <v>271877</v>
      </c>
    </row>
    <row r="241" spans="1:9" hidden="1" x14ac:dyDescent="0.25">
      <c r="A241">
        <v>79</v>
      </c>
      <c r="B241" t="s">
        <v>11</v>
      </c>
      <c r="C241">
        <v>321573</v>
      </c>
      <c r="D241">
        <v>322461</v>
      </c>
      <c r="E241">
        <v>323987</v>
      </c>
      <c r="F241">
        <v>325726</v>
      </c>
      <c r="G241">
        <v>327407</v>
      </c>
      <c r="H241">
        <v>328851</v>
      </c>
      <c r="I241">
        <v>329772</v>
      </c>
    </row>
    <row r="242" spans="1:9" x14ac:dyDescent="0.25">
      <c r="A242">
        <v>79</v>
      </c>
      <c r="B242" t="s">
        <v>12</v>
      </c>
      <c r="C242">
        <v>585511</v>
      </c>
      <c r="D242">
        <v>587104</v>
      </c>
      <c r="E242">
        <v>589697</v>
      </c>
      <c r="F242">
        <v>592528</v>
      </c>
      <c r="G242">
        <v>595229</v>
      </c>
      <c r="H242">
        <v>597689</v>
      </c>
      <c r="I242">
        <v>599297</v>
      </c>
    </row>
    <row r="243" spans="1:9" hidden="1" x14ac:dyDescent="0.25">
      <c r="A243">
        <v>80</v>
      </c>
      <c r="B243" t="s">
        <v>10</v>
      </c>
      <c r="C243">
        <v>246147</v>
      </c>
      <c r="D243">
        <v>247592</v>
      </c>
      <c r="E243">
        <v>249776</v>
      </c>
      <c r="F243">
        <v>252091</v>
      </c>
      <c r="G243">
        <v>254446</v>
      </c>
      <c r="H243">
        <v>256348</v>
      </c>
      <c r="I243">
        <v>257477</v>
      </c>
    </row>
    <row r="244" spans="1:9" hidden="1" x14ac:dyDescent="0.25">
      <c r="A244">
        <v>80</v>
      </c>
      <c r="B244" t="s">
        <v>11</v>
      </c>
      <c r="C244">
        <v>309164</v>
      </c>
      <c r="D244">
        <v>310085</v>
      </c>
      <c r="E244">
        <v>311765</v>
      </c>
      <c r="F244">
        <v>313685</v>
      </c>
      <c r="G244">
        <v>315554</v>
      </c>
      <c r="H244">
        <v>317117</v>
      </c>
      <c r="I244">
        <v>318130</v>
      </c>
    </row>
    <row r="245" spans="1:9" x14ac:dyDescent="0.25">
      <c r="A245">
        <v>80</v>
      </c>
      <c r="B245" t="s">
        <v>12</v>
      </c>
      <c r="C245">
        <v>558229</v>
      </c>
      <c r="D245">
        <v>560034</v>
      </c>
      <c r="E245">
        <v>562750</v>
      </c>
      <c r="F245">
        <v>565776</v>
      </c>
      <c r="G245">
        <v>568683</v>
      </c>
      <c r="H245">
        <v>571348</v>
      </c>
      <c r="I245">
        <v>573042</v>
      </c>
    </row>
    <row r="246" spans="1:9" hidden="1" x14ac:dyDescent="0.25">
      <c r="A246">
        <v>81</v>
      </c>
      <c r="B246" t="s">
        <v>10</v>
      </c>
      <c r="C246">
        <v>224465</v>
      </c>
      <c r="D246">
        <v>225936</v>
      </c>
      <c r="E246">
        <v>228182</v>
      </c>
      <c r="F246">
        <v>230581</v>
      </c>
      <c r="G246">
        <v>233003</v>
      </c>
      <c r="H246">
        <v>234972</v>
      </c>
      <c r="I246">
        <v>236128</v>
      </c>
    </row>
    <row r="247" spans="1:9" hidden="1" x14ac:dyDescent="0.25">
      <c r="A247">
        <v>81</v>
      </c>
      <c r="B247" t="s">
        <v>11</v>
      </c>
      <c r="C247">
        <v>284920</v>
      </c>
      <c r="D247">
        <v>285881</v>
      </c>
      <c r="E247">
        <v>287661</v>
      </c>
      <c r="F247">
        <v>289685</v>
      </c>
      <c r="G247">
        <v>291669</v>
      </c>
      <c r="H247">
        <v>293313</v>
      </c>
      <c r="I247">
        <v>294406</v>
      </c>
    </row>
    <row r="248" spans="1:9" x14ac:dyDescent="0.25">
      <c r="A248">
        <v>81</v>
      </c>
      <c r="B248" t="s">
        <v>12</v>
      </c>
      <c r="C248">
        <v>512384</v>
      </c>
      <c r="D248">
        <v>514314</v>
      </c>
      <c r="E248">
        <v>517157</v>
      </c>
      <c r="F248">
        <v>520266</v>
      </c>
      <c r="G248">
        <v>523278</v>
      </c>
      <c r="H248">
        <v>526075</v>
      </c>
      <c r="I248">
        <v>527830</v>
      </c>
    </row>
    <row r="249" spans="1:9" hidden="1" x14ac:dyDescent="0.25">
      <c r="A249">
        <v>82</v>
      </c>
      <c r="B249" t="s">
        <v>10</v>
      </c>
      <c r="C249">
        <v>207911</v>
      </c>
      <c r="D249">
        <v>209453</v>
      </c>
      <c r="E249">
        <v>211809</v>
      </c>
      <c r="F249">
        <v>214335</v>
      </c>
      <c r="G249">
        <v>216881</v>
      </c>
      <c r="H249">
        <v>218951</v>
      </c>
      <c r="I249">
        <v>220171</v>
      </c>
    </row>
    <row r="250" spans="1:9" hidden="1" x14ac:dyDescent="0.25">
      <c r="A250">
        <v>82</v>
      </c>
      <c r="B250" t="s">
        <v>11</v>
      </c>
      <c r="C250">
        <v>271339</v>
      </c>
      <c r="D250">
        <v>272382</v>
      </c>
      <c r="E250">
        <v>274356</v>
      </c>
      <c r="F250">
        <v>276568</v>
      </c>
      <c r="G250">
        <v>278752</v>
      </c>
      <c r="H250">
        <v>280529</v>
      </c>
      <c r="I250">
        <v>281777</v>
      </c>
    </row>
    <row r="251" spans="1:9" x14ac:dyDescent="0.25">
      <c r="A251">
        <v>82</v>
      </c>
      <c r="B251" t="s">
        <v>12</v>
      </c>
      <c r="C251">
        <v>482539</v>
      </c>
      <c r="D251">
        <v>484574</v>
      </c>
      <c r="E251">
        <v>487577</v>
      </c>
      <c r="F251">
        <v>490904</v>
      </c>
      <c r="G251">
        <v>494142</v>
      </c>
      <c r="H251">
        <v>497105</v>
      </c>
      <c r="I251">
        <v>499000</v>
      </c>
    </row>
    <row r="252" spans="1:9" hidden="1" x14ac:dyDescent="0.25">
      <c r="A252">
        <v>83</v>
      </c>
      <c r="B252" t="s">
        <v>10</v>
      </c>
      <c r="C252">
        <v>194330</v>
      </c>
      <c r="D252">
        <v>195952</v>
      </c>
      <c r="E252">
        <v>198471</v>
      </c>
      <c r="F252">
        <v>201166</v>
      </c>
      <c r="G252">
        <v>203886</v>
      </c>
      <c r="H252">
        <v>206081</v>
      </c>
      <c r="I252">
        <v>207371</v>
      </c>
    </row>
    <row r="253" spans="1:9" hidden="1" x14ac:dyDescent="0.25">
      <c r="A253">
        <v>83</v>
      </c>
      <c r="B253" t="s">
        <v>11</v>
      </c>
      <c r="C253">
        <v>259240</v>
      </c>
      <c r="D253">
        <v>260379</v>
      </c>
      <c r="E253">
        <v>262543</v>
      </c>
      <c r="F253">
        <v>265002</v>
      </c>
      <c r="G253">
        <v>267427</v>
      </c>
      <c r="H253">
        <v>269405</v>
      </c>
      <c r="I253">
        <v>270803</v>
      </c>
    </row>
    <row r="254" spans="1:9" x14ac:dyDescent="0.25">
      <c r="A254">
        <v>83</v>
      </c>
      <c r="B254" t="s">
        <v>12</v>
      </c>
      <c r="C254">
        <v>457080</v>
      </c>
      <c r="D254">
        <v>459290</v>
      </c>
      <c r="E254">
        <v>462589</v>
      </c>
      <c r="F254">
        <v>466168</v>
      </c>
      <c r="G254">
        <v>469653</v>
      </c>
      <c r="H254">
        <v>472914</v>
      </c>
      <c r="I254">
        <v>474900</v>
      </c>
    </row>
    <row r="255" spans="1:9" hidden="1" x14ac:dyDescent="0.25">
      <c r="A255">
        <v>84</v>
      </c>
      <c r="B255" t="s">
        <v>10</v>
      </c>
      <c r="C255">
        <v>187023</v>
      </c>
      <c r="D255">
        <v>188775</v>
      </c>
      <c r="E255">
        <v>191565</v>
      </c>
      <c r="F255">
        <v>194527</v>
      </c>
      <c r="G255">
        <v>197537</v>
      </c>
      <c r="H255">
        <v>199931</v>
      </c>
      <c r="I255">
        <v>201390</v>
      </c>
    </row>
    <row r="256" spans="1:9" hidden="1" x14ac:dyDescent="0.25">
      <c r="A256">
        <v>84</v>
      </c>
      <c r="B256" t="s">
        <v>11</v>
      </c>
      <c r="C256">
        <v>255646</v>
      </c>
      <c r="D256">
        <v>256972</v>
      </c>
      <c r="E256">
        <v>259443</v>
      </c>
      <c r="F256">
        <v>262261</v>
      </c>
      <c r="G256">
        <v>265048</v>
      </c>
      <c r="H256">
        <v>267304</v>
      </c>
      <c r="I256">
        <v>268889</v>
      </c>
    </row>
    <row r="257" spans="1:9" x14ac:dyDescent="0.25">
      <c r="A257">
        <v>84</v>
      </c>
      <c r="B257" t="s">
        <v>12</v>
      </c>
      <c r="C257">
        <v>446612</v>
      </c>
      <c r="D257">
        <v>449046</v>
      </c>
      <c r="E257">
        <v>452796</v>
      </c>
      <c r="F257">
        <v>456788</v>
      </c>
      <c r="G257">
        <v>460706</v>
      </c>
      <c r="H257">
        <v>464395</v>
      </c>
      <c r="I257">
        <v>466621</v>
      </c>
    </row>
    <row r="258" spans="1:9" hidden="1" x14ac:dyDescent="0.25">
      <c r="A258">
        <v>85</v>
      </c>
      <c r="B258" t="s">
        <v>10</v>
      </c>
      <c r="C258">
        <v>173029</v>
      </c>
      <c r="D258">
        <v>174880</v>
      </c>
      <c r="E258">
        <v>177836</v>
      </c>
      <c r="F258">
        <v>180992</v>
      </c>
      <c r="G258">
        <v>184191</v>
      </c>
      <c r="H258">
        <v>186766</v>
      </c>
      <c r="I258">
        <v>188310</v>
      </c>
    </row>
    <row r="259" spans="1:9" hidden="1" x14ac:dyDescent="0.25">
      <c r="A259">
        <v>85</v>
      </c>
      <c r="B259" t="s">
        <v>11</v>
      </c>
      <c r="C259">
        <v>242540</v>
      </c>
      <c r="D259">
        <v>244009</v>
      </c>
      <c r="E259">
        <v>246741</v>
      </c>
      <c r="F259">
        <v>249872</v>
      </c>
      <c r="G259">
        <v>252964</v>
      </c>
      <c r="H259">
        <v>255472</v>
      </c>
      <c r="I259">
        <v>257239</v>
      </c>
    </row>
    <row r="260" spans="1:9" x14ac:dyDescent="0.25">
      <c r="A260">
        <v>85</v>
      </c>
      <c r="B260" t="s">
        <v>12</v>
      </c>
      <c r="C260">
        <v>419905</v>
      </c>
      <c r="D260">
        <v>422507</v>
      </c>
      <c r="E260">
        <v>426552</v>
      </c>
      <c r="F260">
        <v>430864</v>
      </c>
      <c r="G260">
        <v>435097</v>
      </c>
      <c r="H260">
        <v>439151</v>
      </c>
      <c r="I260">
        <v>441581</v>
      </c>
    </row>
    <row r="261" spans="1:9" hidden="1" x14ac:dyDescent="0.25">
      <c r="A261">
        <v>86</v>
      </c>
      <c r="B261" t="s">
        <v>10</v>
      </c>
      <c r="C261">
        <v>163287</v>
      </c>
      <c r="D261">
        <v>165304</v>
      </c>
      <c r="E261">
        <v>168509</v>
      </c>
      <c r="F261">
        <v>171925</v>
      </c>
      <c r="G261">
        <v>175410</v>
      </c>
      <c r="H261">
        <v>178226</v>
      </c>
      <c r="I261">
        <v>179895</v>
      </c>
    </row>
    <row r="262" spans="1:9" hidden="1" x14ac:dyDescent="0.25">
      <c r="A262">
        <v>86</v>
      </c>
      <c r="B262" t="s">
        <v>11</v>
      </c>
      <c r="C262">
        <v>236817</v>
      </c>
      <c r="D262">
        <v>238484</v>
      </c>
      <c r="E262">
        <v>241623</v>
      </c>
      <c r="F262">
        <v>245189</v>
      </c>
      <c r="G262">
        <v>248747</v>
      </c>
      <c r="H262">
        <v>251605</v>
      </c>
      <c r="I262">
        <v>253613</v>
      </c>
    </row>
    <row r="263" spans="1:9" x14ac:dyDescent="0.25">
      <c r="A263">
        <v>86</v>
      </c>
      <c r="B263" t="s">
        <v>12</v>
      </c>
      <c r="C263">
        <v>404839</v>
      </c>
      <c r="D263">
        <v>407759</v>
      </c>
      <c r="E263">
        <v>412268</v>
      </c>
      <c r="F263">
        <v>417114</v>
      </c>
      <c r="G263">
        <v>421852</v>
      </c>
      <c r="H263">
        <v>426442</v>
      </c>
      <c r="I263">
        <v>429028</v>
      </c>
    </row>
    <row r="264" spans="1:9" hidden="1" x14ac:dyDescent="0.25">
      <c r="A264">
        <v>87</v>
      </c>
      <c r="B264" t="s">
        <v>10</v>
      </c>
      <c r="C264">
        <v>142747</v>
      </c>
      <c r="D264">
        <v>144778</v>
      </c>
      <c r="E264">
        <v>147986</v>
      </c>
      <c r="F264">
        <v>151441</v>
      </c>
      <c r="G264">
        <v>154970</v>
      </c>
      <c r="H264">
        <v>157815</v>
      </c>
      <c r="I264">
        <v>159527</v>
      </c>
    </row>
    <row r="265" spans="1:9" hidden="1" x14ac:dyDescent="0.25">
      <c r="A265">
        <v>87</v>
      </c>
      <c r="B265" t="s">
        <v>11</v>
      </c>
      <c r="C265">
        <v>213552</v>
      </c>
      <c r="D265">
        <v>215288</v>
      </c>
      <c r="E265">
        <v>218627</v>
      </c>
      <c r="F265">
        <v>222379</v>
      </c>
      <c r="G265">
        <v>226135</v>
      </c>
      <c r="H265">
        <v>229203</v>
      </c>
      <c r="I265">
        <v>231304</v>
      </c>
    </row>
    <row r="266" spans="1:9" x14ac:dyDescent="0.25">
      <c r="A266">
        <v>87</v>
      </c>
      <c r="B266" t="s">
        <v>12</v>
      </c>
      <c r="C266">
        <v>361218</v>
      </c>
      <c r="D266">
        <v>364142</v>
      </c>
      <c r="E266">
        <v>368795</v>
      </c>
      <c r="F266">
        <v>373820</v>
      </c>
      <c r="G266">
        <v>378727</v>
      </c>
      <c r="H266">
        <v>383477</v>
      </c>
      <c r="I266">
        <v>386193</v>
      </c>
    </row>
    <row r="267" spans="1:9" hidden="1" x14ac:dyDescent="0.25">
      <c r="A267">
        <v>88</v>
      </c>
      <c r="B267" t="s">
        <v>10</v>
      </c>
      <c r="C267">
        <v>125092</v>
      </c>
      <c r="D267">
        <v>127137</v>
      </c>
      <c r="E267">
        <v>130371</v>
      </c>
      <c r="F267">
        <v>133870</v>
      </c>
      <c r="G267">
        <v>137457</v>
      </c>
      <c r="H267">
        <v>140343</v>
      </c>
      <c r="I267">
        <v>142085</v>
      </c>
    </row>
    <row r="268" spans="1:9" hidden="1" x14ac:dyDescent="0.25">
      <c r="A268">
        <v>88</v>
      </c>
      <c r="B268" t="s">
        <v>11</v>
      </c>
      <c r="C268">
        <v>195268</v>
      </c>
      <c r="D268">
        <v>197108</v>
      </c>
      <c r="E268">
        <v>200695</v>
      </c>
      <c r="F268">
        <v>204704</v>
      </c>
      <c r="G268">
        <v>208725</v>
      </c>
      <c r="H268">
        <v>212020</v>
      </c>
      <c r="I268">
        <v>214308</v>
      </c>
    </row>
    <row r="269" spans="1:9" x14ac:dyDescent="0.25">
      <c r="A269">
        <v>88</v>
      </c>
      <c r="B269" t="s">
        <v>12</v>
      </c>
      <c r="C269">
        <v>325492</v>
      </c>
      <c r="D269">
        <v>328509</v>
      </c>
      <c r="E269">
        <v>333314</v>
      </c>
      <c r="F269">
        <v>338574</v>
      </c>
      <c r="G269">
        <v>343688</v>
      </c>
      <c r="H269">
        <v>348727</v>
      </c>
      <c r="I269">
        <v>351575</v>
      </c>
    </row>
    <row r="270" spans="1:9" hidden="1" x14ac:dyDescent="0.25">
      <c r="A270">
        <v>89</v>
      </c>
      <c r="B270" t="s">
        <v>10</v>
      </c>
      <c r="C270">
        <v>82914</v>
      </c>
      <c r="D270">
        <v>84468</v>
      </c>
      <c r="E270">
        <v>86946</v>
      </c>
      <c r="F270">
        <v>89621</v>
      </c>
      <c r="G270">
        <v>92373</v>
      </c>
      <c r="H270">
        <v>94604</v>
      </c>
      <c r="I270">
        <v>95954</v>
      </c>
    </row>
    <row r="271" spans="1:9" hidden="1" x14ac:dyDescent="0.25">
      <c r="A271">
        <v>89</v>
      </c>
      <c r="B271" t="s">
        <v>11</v>
      </c>
      <c r="C271">
        <v>134929</v>
      </c>
      <c r="D271">
        <v>136427</v>
      </c>
      <c r="E271">
        <v>139339</v>
      </c>
      <c r="F271">
        <v>142608</v>
      </c>
      <c r="G271">
        <v>145903</v>
      </c>
      <c r="H271">
        <v>148608</v>
      </c>
      <c r="I271">
        <v>150470</v>
      </c>
    </row>
    <row r="272" spans="1:9" x14ac:dyDescent="0.25">
      <c r="A272">
        <v>89</v>
      </c>
      <c r="B272" t="s">
        <v>12</v>
      </c>
      <c r="C272">
        <v>221948</v>
      </c>
      <c r="D272">
        <v>224255</v>
      </c>
      <c r="E272">
        <v>228029</v>
      </c>
      <c r="F272">
        <v>232229</v>
      </c>
      <c r="G272">
        <v>236291</v>
      </c>
      <c r="H272">
        <v>240317</v>
      </c>
      <c r="I272">
        <v>242583</v>
      </c>
    </row>
    <row r="273" spans="1:9" hidden="1" x14ac:dyDescent="0.25">
      <c r="A273">
        <v>90</v>
      </c>
      <c r="B273" t="s">
        <v>10</v>
      </c>
      <c r="C273">
        <v>72512</v>
      </c>
      <c r="D273">
        <v>74072</v>
      </c>
      <c r="E273">
        <v>76560</v>
      </c>
      <c r="F273">
        <v>79267</v>
      </c>
      <c r="G273">
        <v>82063</v>
      </c>
      <c r="H273">
        <v>84329</v>
      </c>
      <c r="I273">
        <v>85700</v>
      </c>
    </row>
    <row r="274" spans="1:9" hidden="1" x14ac:dyDescent="0.25">
      <c r="A274">
        <v>90</v>
      </c>
      <c r="B274" t="s">
        <v>11</v>
      </c>
      <c r="C274">
        <v>123504</v>
      </c>
      <c r="D274">
        <v>125095</v>
      </c>
      <c r="E274">
        <v>128206</v>
      </c>
      <c r="F274">
        <v>131713</v>
      </c>
      <c r="G274">
        <v>135256</v>
      </c>
      <c r="H274">
        <v>138154</v>
      </c>
      <c r="I274">
        <v>140199</v>
      </c>
    </row>
    <row r="275" spans="1:9" x14ac:dyDescent="0.25">
      <c r="A275">
        <v>90</v>
      </c>
      <c r="B275" t="s">
        <v>12</v>
      </c>
      <c r="C275">
        <v>200258</v>
      </c>
      <c r="D275">
        <v>202682</v>
      </c>
      <c r="E275">
        <v>206605</v>
      </c>
      <c r="F275">
        <v>210981</v>
      </c>
      <c r="G275">
        <v>215296</v>
      </c>
      <c r="H275">
        <v>219452</v>
      </c>
      <c r="I275">
        <v>221845</v>
      </c>
    </row>
    <row r="276" spans="1:9" hidden="1" x14ac:dyDescent="0.25">
      <c r="A276">
        <v>91</v>
      </c>
      <c r="B276" t="s">
        <v>10</v>
      </c>
      <c r="C276">
        <v>60199</v>
      </c>
      <c r="D276">
        <v>61680</v>
      </c>
      <c r="E276">
        <v>64063</v>
      </c>
      <c r="F276">
        <v>66658</v>
      </c>
      <c r="G276">
        <v>69357</v>
      </c>
      <c r="H276">
        <v>71534</v>
      </c>
      <c r="I276">
        <v>72871</v>
      </c>
    </row>
    <row r="277" spans="1:9" hidden="1" x14ac:dyDescent="0.25">
      <c r="A277">
        <v>91</v>
      </c>
      <c r="B277" t="s">
        <v>11</v>
      </c>
      <c r="C277">
        <v>108497</v>
      </c>
      <c r="D277">
        <v>110128</v>
      </c>
      <c r="E277">
        <v>113319</v>
      </c>
      <c r="F277">
        <v>116941</v>
      </c>
      <c r="G277">
        <v>120606</v>
      </c>
      <c r="H277">
        <v>123601</v>
      </c>
      <c r="I277">
        <v>125760</v>
      </c>
    </row>
    <row r="278" spans="1:9" x14ac:dyDescent="0.25">
      <c r="A278">
        <v>91</v>
      </c>
      <c r="B278" t="s">
        <v>12</v>
      </c>
      <c r="C278">
        <v>172903</v>
      </c>
      <c r="D278">
        <v>175289</v>
      </c>
      <c r="E278">
        <v>179232</v>
      </c>
      <c r="F278">
        <v>183599</v>
      </c>
      <c r="G278">
        <v>187959</v>
      </c>
      <c r="H278">
        <v>192249</v>
      </c>
      <c r="I278">
        <v>194599</v>
      </c>
    </row>
    <row r="279" spans="1:9" hidden="1" x14ac:dyDescent="0.25">
      <c r="A279">
        <v>92</v>
      </c>
      <c r="B279" t="s">
        <v>10</v>
      </c>
      <c r="C279">
        <v>48554</v>
      </c>
      <c r="D279">
        <v>49917</v>
      </c>
      <c r="E279">
        <v>52129</v>
      </c>
      <c r="F279">
        <v>54544</v>
      </c>
      <c r="G279">
        <v>57073</v>
      </c>
      <c r="H279">
        <v>59113</v>
      </c>
      <c r="I279">
        <v>60372</v>
      </c>
    </row>
    <row r="280" spans="1:9" hidden="1" x14ac:dyDescent="0.25">
      <c r="A280">
        <v>92</v>
      </c>
      <c r="B280" t="s">
        <v>11</v>
      </c>
      <c r="C280">
        <v>91890</v>
      </c>
      <c r="D280">
        <v>93493</v>
      </c>
      <c r="E280">
        <v>96644</v>
      </c>
      <c r="F280">
        <v>100238</v>
      </c>
      <c r="G280">
        <v>103888</v>
      </c>
      <c r="H280">
        <v>106897</v>
      </c>
      <c r="I280">
        <v>109051</v>
      </c>
    </row>
    <row r="281" spans="1:9" x14ac:dyDescent="0.25">
      <c r="A281">
        <v>92</v>
      </c>
      <c r="B281" t="s">
        <v>12</v>
      </c>
      <c r="C281">
        <v>144429</v>
      </c>
      <c r="D281">
        <v>146734</v>
      </c>
      <c r="E281">
        <v>150562</v>
      </c>
      <c r="F281">
        <v>154782</v>
      </c>
      <c r="G281">
        <v>159065</v>
      </c>
      <c r="H281">
        <v>163285</v>
      </c>
      <c r="I281">
        <v>165508</v>
      </c>
    </row>
    <row r="282" spans="1:9" hidden="1" x14ac:dyDescent="0.25">
      <c r="A282">
        <v>93</v>
      </c>
      <c r="B282" t="s">
        <v>10</v>
      </c>
      <c r="C282">
        <v>38751</v>
      </c>
      <c r="D282">
        <v>39985</v>
      </c>
      <c r="E282">
        <v>42017</v>
      </c>
      <c r="F282">
        <v>44242</v>
      </c>
      <c r="G282">
        <v>46585</v>
      </c>
      <c r="H282">
        <v>48481</v>
      </c>
      <c r="I282">
        <v>49663</v>
      </c>
    </row>
    <row r="283" spans="1:9" hidden="1" x14ac:dyDescent="0.25">
      <c r="A283">
        <v>93</v>
      </c>
      <c r="B283" t="s">
        <v>11</v>
      </c>
      <c r="C283">
        <v>77397</v>
      </c>
      <c r="D283">
        <v>78971</v>
      </c>
      <c r="E283">
        <v>82047</v>
      </c>
      <c r="F283">
        <v>85590</v>
      </c>
      <c r="G283">
        <v>89198</v>
      </c>
      <c r="H283">
        <v>92199</v>
      </c>
      <c r="I283">
        <v>94335</v>
      </c>
    </row>
    <row r="284" spans="1:9" x14ac:dyDescent="0.25">
      <c r="A284">
        <v>93</v>
      </c>
      <c r="B284" t="s">
        <v>12</v>
      </c>
      <c r="C284">
        <v>119851</v>
      </c>
      <c r="D284">
        <v>122079</v>
      </c>
      <c r="E284">
        <v>125768</v>
      </c>
      <c r="F284">
        <v>129833</v>
      </c>
      <c r="G284">
        <v>133962</v>
      </c>
      <c r="H284">
        <v>138142</v>
      </c>
      <c r="I284">
        <v>140264</v>
      </c>
    </row>
    <row r="285" spans="1:9" hidden="1" x14ac:dyDescent="0.25">
      <c r="A285">
        <v>94</v>
      </c>
      <c r="B285" t="s">
        <v>10</v>
      </c>
      <c r="C285">
        <v>32746</v>
      </c>
      <c r="D285">
        <v>33924</v>
      </c>
      <c r="E285">
        <v>35895</v>
      </c>
      <c r="F285">
        <v>38061</v>
      </c>
      <c r="G285">
        <v>40363</v>
      </c>
      <c r="H285">
        <v>42229</v>
      </c>
      <c r="I285">
        <v>43392</v>
      </c>
    </row>
    <row r="286" spans="1:9" hidden="1" x14ac:dyDescent="0.25">
      <c r="A286">
        <v>94</v>
      </c>
      <c r="B286" t="s">
        <v>11</v>
      </c>
      <c r="C286">
        <v>69211</v>
      </c>
      <c r="D286">
        <v>70847</v>
      </c>
      <c r="E286">
        <v>74036</v>
      </c>
      <c r="F286">
        <v>77736</v>
      </c>
      <c r="G286">
        <v>81514</v>
      </c>
      <c r="H286">
        <v>84694</v>
      </c>
      <c r="I286">
        <v>86946</v>
      </c>
    </row>
    <row r="287" spans="1:9" x14ac:dyDescent="0.25">
      <c r="A287">
        <v>94</v>
      </c>
      <c r="B287" t="s">
        <v>12</v>
      </c>
      <c r="C287">
        <v>105580</v>
      </c>
      <c r="D287">
        <v>107909</v>
      </c>
      <c r="E287">
        <v>111686</v>
      </c>
      <c r="F287">
        <v>115798</v>
      </c>
      <c r="G287">
        <v>120084</v>
      </c>
      <c r="H287">
        <v>124404</v>
      </c>
      <c r="I287">
        <v>126592</v>
      </c>
    </row>
    <row r="288" spans="1:9" hidden="1" x14ac:dyDescent="0.25">
      <c r="A288">
        <v>95</v>
      </c>
      <c r="B288" t="s">
        <v>10</v>
      </c>
      <c r="C288">
        <v>24299</v>
      </c>
      <c r="D288">
        <v>25290</v>
      </c>
      <c r="E288">
        <v>26961</v>
      </c>
      <c r="F288">
        <v>28814</v>
      </c>
      <c r="G288">
        <v>30789</v>
      </c>
      <c r="H288">
        <v>32411</v>
      </c>
      <c r="I288">
        <v>33421</v>
      </c>
    </row>
    <row r="289" spans="1:9" hidden="1" x14ac:dyDescent="0.25">
      <c r="A289">
        <v>95</v>
      </c>
      <c r="B289" t="s">
        <v>11</v>
      </c>
      <c r="C289">
        <v>53998</v>
      </c>
      <c r="D289">
        <v>55472</v>
      </c>
      <c r="E289">
        <v>58347</v>
      </c>
      <c r="F289">
        <v>61705</v>
      </c>
      <c r="G289">
        <v>65150</v>
      </c>
      <c r="H289">
        <v>68084</v>
      </c>
      <c r="I289">
        <v>70146</v>
      </c>
    </row>
    <row r="290" spans="1:9" x14ac:dyDescent="0.25">
      <c r="A290">
        <v>95</v>
      </c>
      <c r="B290" t="s">
        <v>12</v>
      </c>
      <c r="C290">
        <v>81447</v>
      </c>
      <c r="D290">
        <v>83567</v>
      </c>
      <c r="E290">
        <v>86804</v>
      </c>
      <c r="F290">
        <v>90519</v>
      </c>
      <c r="G290">
        <v>94375</v>
      </c>
      <c r="H290">
        <v>98271</v>
      </c>
      <c r="I290">
        <v>100226</v>
      </c>
    </row>
    <row r="291" spans="1:9" hidden="1" x14ac:dyDescent="0.25">
      <c r="A291">
        <v>96</v>
      </c>
      <c r="B291" t="s">
        <v>10</v>
      </c>
      <c r="C291">
        <v>17003</v>
      </c>
      <c r="D291">
        <v>17787</v>
      </c>
      <c r="E291">
        <v>19126</v>
      </c>
      <c r="F291">
        <v>20618</v>
      </c>
      <c r="G291">
        <v>22223</v>
      </c>
      <c r="H291">
        <v>23543</v>
      </c>
      <c r="I291">
        <v>24379</v>
      </c>
    </row>
    <row r="292" spans="1:9" hidden="1" x14ac:dyDescent="0.25">
      <c r="A292">
        <v>96</v>
      </c>
      <c r="B292" t="s">
        <v>11</v>
      </c>
      <c r="C292">
        <v>40557</v>
      </c>
      <c r="D292">
        <v>41831</v>
      </c>
      <c r="E292">
        <v>44319</v>
      </c>
      <c r="F292">
        <v>47245</v>
      </c>
      <c r="G292">
        <v>50266</v>
      </c>
      <c r="H292">
        <v>52857</v>
      </c>
      <c r="I292">
        <v>54689</v>
      </c>
    </row>
    <row r="293" spans="1:9" x14ac:dyDescent="0.25">
      <c r="A293">
        <v>96</v>
      </c>
      <c r="B293" t="s">
        <v>12</v>
      </c>
      <c r="C293">
        <v>60100</v>
      </c>
      <c r="D293">
        <v>61930</v>
      </c>
      <c r="E293">
        <v>64687</v>
      </c>
      <c r="F293">
        <v>67863</v>
      </c>
      <c r="G293">
        <v>71173</v>
      </c>
      <c r="H293">
        <v>74556</v>
      </c>
      <c r="I293">
        <v>76289</v>
      </c>
    </row>
    <row r="294" spans="1:9" hidden="1" x14ac:dyDescent="0.25">
      <c r="A294">
        <v>97</v>
      </c>
      <c r="B294" t="s">
        <v>10</v>
      </c>
      <c r="C294">
        <v>11070</v>
      </c>
      <c r="D294">
        <v>11645</v>
      </c>
      <c r="E294">
        <v>12635</v>
      </c>
      <c r="F294">
        <v>13747</v>
      </c>
      <c r="G294">
        <v>14952</v>
      </c>
      <c r="H294">
        <v>15952</v>
      </c>
      <c r="I294">
        <v>16588</v>
      </c>
    </row>
    <row r="295" spans="1:9" hidden="1" x14ac:dyDescent="0.25">
      <c r="A295">
        <v>97</v>
      </c>
      <c r="B295" t="s">
        <v>11</v>
      </c>
      <c r="C295">
        <v>28126</v>
      </c>
      <c r="D295">
        <v>29137</v>
      </c>
      <c r="E295">
        <v>31112</v>
      </c>
      <c r="F295">
        <v>33460</v>
      </c>
      <c r="G295">
        <v>35897</v>
      </c>
      <c r="H295">
        <v>38007</v>
      </c>
      <c r="I295">
        <v>39507</v>
      </c>
    </row>
    <row r="296" spans="1:9" x14ac:dyDescent="0.25">
      <c r="A296">
        <v>97</v>
      </c>
      <c r="B296" t="s">
        <v>12</v>
      </c>
      <c r="C296">
        <v>41117</v>
      </c>
      <c r="D296">
        <v>42565</v>
      </c>
      <c r="E296">
        <v>44678</v>
      </c>
      <c r="F296">
        <v>47207</v>
      </c>
      <c r="G296">
        <v>49868</v>
      </c>
      <c r="H296">
        <v>52553</v>
      </c>
      <c r="I296">
        <v>53923</v>
      </c>
    </row>
    <row r="297" spans="1:9" hidden="1" x14ac:dyDescent="0.25">
      <c r="A297">
        <v>98</v>
      </c>
      <c r="B297" t="s">
        <v>10</v>
      </c>
      <c r="C297">
        <v>6984</v>
      </c>
      <c r="D297">
        <v>7390</v>
      </c>
      <c r="E297">
        <v>8094</v>
      </c>
      <c r="F297">
        <v>8892</v>
      </c>
      <c r="G297">
        <v>9764</v>
      </c>
      <c r="H297">
        <v>10495</v>
      </c>
      <c r="I297">
        <v>10959</v>
      </c>
    </row>
    <row r="298" spans="1:9" hidden="1" x14ac:dyDescent="0.25">
      <c r="A298">
        <v>98</v>
      </c>
      <c r="B298" t="s">
        <v>11</v>
      </c>
      <c r="C298">
        <v>19202</v>
      </c>
      <c r="D298">
        <v>19987</v>
      </c>
      <c r="E298">
        <v>21525</v>
      </c>
      <c r="F298">
        <v>23370</v>
      </c>
      <c r="G298">
        <v>25301</v>
      </c>
      <c r="H298">
        <v>26985</v>
      </c>
      <c r="I298">
        <v>28188</v>
      </c>
    </row>
    <row r="299" spans="1:9" x14ac:dyDescent="0.25">
      <c r="A299">
        <v>98</v>
      </c>
      <c r="B299" t="s">
        <v>12</v>
      </c>
      <c r="C299">
        <v>27609</v>
      </c>
      <c r="D299">
        <v>28705</v>
      </c>
      <c r="E299">
        <v>30320</v>
      </c>
      <c r="F299">
        <v>32262</v>
      </c>
      <c r="G299">
        <v>34338</v>
      </c>
      <c r="H299">
        <v>36459</v>
      </c>
      <c r="I299">
        <v>37559</v>
      </c>
    </row>
    <row r="300" spans="1:9" hidden="1" x14ac:dyDescent="0.25">
      <c r="A300">
        <v>99</v>
      </c>
      <c r="B300" t="s">
        <v>10</v>
      </c>
      <c r="C300">
        <v>4694</v>
      </c>
      <c r="D300">
        <v>4996</v>
      </c>
      <c r="E300">
        <v>5527</v>
      </c>
      <c r="F300">
        <v>6133</v>
      </c>
      <c r="G300">
        <v>6802</v>
      </c>
      <c r="H300">
        <v>7368</v>
      </c>
      <c r="I300">
        <v>7729</v>
      </c>
    </row>
    <row r="301" spans="1:9" hidden="1" x14ac:dyDescent="0.25">
      <c r="A301">
        <v>99</v>
      </c>
      <c r="B301" t="s">
        <v>11</v>
      </c>
      <c r="C301">
        <v>13737</v>
      </c>
      <c r="D301">
        <v>14367</v>
      </c>
      <c r="E301">
        <v>15617</v>
      </c>
      <c r="F301">
        <v>17130</v>
      </c>
      <c r="G301">
        <v>18729</v>
      </c>
      <c r="H301">
        <v>20132</v>
      </c>
      <c r="I301">
        <v>21142</v>
      </c>
    </row>
    <row r="302" spans="1:9" x14ac:dyDescent="0.25">
      <c r="A302">
        <v>99</v>
      </c>
      <c r="B302" t="s">
        <v>12</v>
      </c>
      <c r="C302">
        <v>19522</v>
      </c>
      <c r="D302">
        <v>20377</v>
      </c>
      <c r="E302">
        <v>21678</v>
      </c>
      <c r="F302">
        <v>23264</v>
      </c>
      <c r="G302">
        <v>24967</v>
      </c>
      <c r="H302">
        <v>26700</v>
      </c>
      <c r="I302">
        <v>27597</v>
      </c>
    </row>
    <row r="303" spans="1:9" hidden="1" x14ac:dyDescent="0.25">
      <c r="A303">
        <v>100</v>
      </c>
      <c r="B303" t="s">
        <v>10</v>
      </c>
      <c r="C303">
        <v>2862</v>
      </c>
      <c r="D303">
        <v>3065</v>
      </c>
      <c r="E303">
        <v>3425</v>
      </c>
      <c r="F303">
        <v>3839</v>
      </c>
      <c r="G303">
        <v>4301</v>
      </c>
      <c r="H303">
        <v>4695</v>
      </c>
      <c r="I303">
        <v>4948</v>
      </c>
    </row>
    <row r="304" spans="1:9" hidden="1" x14ac:dyDescent="0.25">
      <c r="A304">
        <v>100</v>
      </c>
      <c r="B304" t="s">
        <v>11</v>
      </c>
      <c r="C304">
        <v>9008</v>
      </c>
      <c r="D304">
        <v>9470</v>
      </c>
      <c r="E304">
        <v>10393</v>
      </c>
      <c r="F304">
        <v>11525</v>
      </c>
      <c r="G304">
        <v>12731</v>
      </c>
      <c r="H304">
        <v>13798</v>
      </c>
      <c r="I304">
        <v>14573</v>
      </c>
    </row>
    <row r="305" spans="1:9" x14ac:dyDescent="0.25">
      <c r="A305">
        <v>100</v>
      </c>
      <c r="B305" t="s">
        <v>12</v>
      </c>
      <c r="C305">
        <v>12625</v>
      </c>
      <c r="D305">
        <v>13236</v>
      </c>
      <c r="E305">
        <v>14189</v>
      </c>
      <c r="F305">
        <v>15364</v>
      </c>
      <c r="G305">
        <v>16639</v>
      </c>
      <c r="H305">
        <v>17929</v>
      </c>
      <c r="I305">
        <v>18604</v>
      </c>
    </row>
    <row r="306" spans="1:9" hidden="1" x14ac:dyDescent="0.25">
      <c r="A306">
        <v>101</v>
      </c>
      <c r="B306" t="s">
        <v>10</v>
      </c>
      <c r="C306">
        <v>1650</v>
      </c>
      <c r="D306">
        <v>1778</v>
      </c>
      <c r="E306">
        <v>2008</v>
      </c>
      <c r="F306">
        <v>2274</v>
      </c>
      <c r="G306">
        <v>2574</v>
      </c>
      <c r="H306">
        <v>2834</v>
      </c>
      <c r="I306">
        <v>3001</v>
      </c>
    </row>
    <row r="307" spans="1:9" hidden="1" x14ac:dyDescent="0.25">
      <c r="A307">
        <v>101</v>
      </c>
      <c r="B307" t="s">
        <v>11</v>
      </c>
      <c r="C307">
        <v>5581</v>
      </c>
      <c r="D307">
        <v>5900</v>
      </c>
      <c r="E307">
        <v>6539</v>
      </c>
      <c r="F307">
        <v>7334</v>
      </c>
      <c r="G307">
        <v>8190</v>
      </c>
      <c r="H307">
        <v>8954</v>
      </c>
      <c r="I307">
        <v>9513</v>
      </c>
    </row>
    <row r="308" spans="1:9" x14ac:dyDescent="0.25">
      <c r="A308">
        <v>101</v>
      </c>
      <c r="B308" t="s">
        <v>12</v>
      </c>
      <c r="C308">
        <v>7734</v>
      </c>
      <c r="D308">
        <v>8125</v>
      </c>
      <c r="E308">
        <v>8804</v>
      </c>
      <c r="F308">
        <v>9609</v>
      </c>
      <c r="G308">
        <v>10509</v>
      </c>
      <c r="H308">
        <v>11424</v>
      </c>
      <c r="I308">
        <v>11921</v>
      </c>
    </row>
    <row r="309" spans="1:9" hidden="1" x14ac:dyDescent="0.25">
      <c r="A309">
        <v>102</v>
      </c>
      <c r="B309" t="s">
        <v>10</v>
      </c>
      <c r="C309">
        <v>895</v>
      </c>
      <c r="D309">
        <v>971</v>
      </c>
      <c r="E309">
        <v>1109</v>
      </c>
      <c r="F309">
        <v>1270</v>
      </c>
      <c r="G309">
        <v>1454</v>
      </c>
      <c r="H309">
        <v>1615</v>
      </c>
      <c r="I309">
        <v>1719</v>
      </c>
    </row>
    <row r="310" spans="1:9" hidden="1" x14ac:dyDescent="0.25">
      <c r="A310">
        <v>102</v>
      </c>
      <c r="B310" t="s">
        <v>11</v>
      </c>
      <c r="C310">
        <v>3345</v>
      </c>
      <c r="D310">
        <v>3556</v>
      </c>
      <c r="E310">
        <v>3983</v>
      </c>
      <c r="F310">
        <v>4521</v>
      </c>
      <c r="G310">
        <v>5106</v>
      </c>
      <c r="H310">
        <v>5633</v>
      </c>
      <c r="I310">
        <v>6023</v>
      </c>
    </row>
    <row r="311" spans="1:9" x14ac:dyDescent="0.25">
      <c r="A311">
        <v>102</v>
      </c>
      <c r="B311" t="s">
        <v>12</v>
      </c>
      <c r="C311">
        <v>4548</v>
      </c>
      <c r="D311">
        <v>4800</v>
      </c>
      <c r="E311">
        <v>5253</v>
      </c>
      <c r="F311">
        <v>5791</v>
      </c>
      <c r="G311">
        <v>6400</v>
      </c>
      <c r="H311">
        <v>7019</v>
      </c>
      <c r="I311">
        <v>7352</v>
      </c>
    </row>
    <row r="312" spans="1:9" hidden="1" x14ac:dyDescent="0.25">
      <c r="A312">
        <v>103</v>
      </c>
      <c r="B312" t="s">
        <v>10</v>
      </c>
      <c r="C312">
        <v>472</v>
      </c>
      <c r="D312">
        <v>516</v>
      </c>
      <c r="E312">
        <v>596</v>
      </c>
      <c r="F312">
        <v>692</v>
      </c>
      <c r="G312">
        <v>802</v>
      </c>
      <c r="H312">
        <v>899</v>
      </c>
      <c r="I312">
        <v>962</v>
      </c>
    </row>
    <row r="313" spans="1:9" hidden="1" x14ac:dyDescent="0.25">
      <c r="A313">
        <v>103</v>
      </c>
      <c r="B313" t="s">
        <v>11</v>
      </c>
      <c r="C313">
        <v>1924</v>
      </c>
      <c r="D313">
        <v>2058</v>
      </c>
      <c r="E313">
        <v>2330</v>
      </c>
      <c r="F313">
        <v>2679</v>
      </c>
      <c r="G313">
        <v>3063</v>
      </c>
      <c r="H313">
        <v>3412</v>
      </c>
      <c r="I313">
        <v>3673</v>
      </c>
    </row>
    <row r="314" spans="1:9" x14ac:dyDescent="0.25">
      <c r="A314">
        <v>103</v>
      </c>
      <c r="B314" t="s">
        <v>12</v>
      </c>
      <c r="C314">
        <v>2578</v>
      </c>
      <c r="D314">
        <v>2744</v>
      </c>
      <c r="E314">
        <v>3025</v>
      </c>
      <c r="F314">
        <v>3371</v>
      </c>
      <c r="G314">
        <v>3771</v>
      </c>
      <c r="H314">
        <v>4171</v>
      </c>
      <c r="I314">
        <v>4399</v>
      </c>
    </row>
    <row r="315" spans="1:9" hidden="1" x14ac:dyDescent="0.25">
      <c r="A315">
        <v>104</v>
      </c>
      <c r="B315" t="s">
        <v>10</v>
      </c>
      <c r="C315">
        <v>238</v>
      </c>
      <c r="D315">
        <v>262</v>
      </c>
      <c r="E315">
        <v>306</v>
      </c>
      <c r="F315">
        <v>360</v>
      </c>
      <c r="G315">
        <v>423</v>
      </c>
      <c r="H315">
        <v>479</v>
      </c>
      <c r="I315">
        <v>515</v>
      </c>
    </row>
    <row r="316" spans="1:9" hidden="1" x14ac:dyDescent="0.25">
      <c r="A316">
        <v>104</v>
      </c>
      <c r="B316" t="s">
        <v>11</v>
      </c>
      <c r="C316">
        <v>1095</v>
      </c>
      <c r="D316">
        <v>1178</v>
      </c>
      <c r="E316">
        <v>1350</v>
      </c>
      <c r="F316">
        <v>1573</v>
      </c>
      <c r="G316">
        <v>1821</v>
      </c>
      <c r="H316">
        <v>2050</v>
      </c>
      <c r="I316">
        <v>2222</v>
      </c>
    </row>
    <row r="317" spans="1:9" x14ac:dyDescent="0.25">
      <c r="A317">
        <v>104</v>
      </c>
      <c r="B317" t="s">
        <v>12</v>
      </c>
      <c r="C317">
        <v>1442</v>
      </c>
      <c r="D317">
        <v>1539</v>
      </c>
      <c r="E317">
        <v>1713</v>
      </c>
      <c r="F317">
        <v>1933</v>
      </c>
      <c r="G317">
        <v>2190</v>
      </c>
      <c r="H317">
        <v>2446</v>
      </c>
      <c r="I317">
        <v>2603</v>
      </c>
    </row>
    <row r="318" spans="1:9" hidden="1" x14ac:dyDescent="0.25">
      <c r="A318">
        <v>105</v>
      </c>
      <c r="B318" t="s">
        <v>10</v>
      </c>
      <c r="C318">
        <v>100</v>
      </c>
      <c r="D318">
        <v>111</v>
      </c>
      <c r="E318">
        <v>131</v>
      </c>
      <c r="F318">
        <v>156</v>
      </c>
      <c r="G318">
        <v>186</v>
      </c>
      <c r="H318">
        <v>213</v>
      </c>
      <c r="I318">
        <v>231</v>
      </c>
    </row>
    <row r="319" spans="1:9" hidden="1" x14ac:dyDescent="0.25">
      <c r="A319">
        <v>105</v>
      </c>
      <c r="B319" t="s">
        <v>11</v>
      </c>
      <c r="C319">
        <v>512</v>
      </c>
      <c r="D319">
        <v>555</v>
      </c>
      <c r="E319">
        <v>644</v>
      </c>
      <c r="F319">
        <v>760</v>
      </c>
      <c r="G319">
        <v>892</v>
      </c>
      <c r="H319">
        <v>1015</v>
      </c>
      <c r="I319">
        <v>1108</v>
      </c>
    </row>
    <row r="320" spans="1:9" x14ac:dyDescent="0.25">
      <c r="A320">
        <v>105</v>
      </c>
      <c r="B320" t="s">
        <v>12</v>
      </c>
      <c r="C320">
        <v>664</v>
      </c>
      <c r="D320">
        <v>712</v>
      </c>
      <c r="E320">
        <v>803</v>
      </c>
      <c r="F320">
        <v>917</v>
      </c>
      <c r="G320">
        <v>1054</v>
      </c>
      <c r="H320">
        <v>1188</v>
      </c>
      <c r="I320">
        <v>1274</v>
      </c>
    </row>
    <row r="321" spans="1:9" hidden="1" x14ac:dyDescent="0.25">
      <c r="A321">
        <v>106</v>
      </c>
      <c r="B321" t="s">
        <v>10</v>
      </c>
      <c r="C321">
        <v>41</v>
      </c>
      <c r="D321">
        <v>46</v>
      </c>
      <c r="E321">
        <v>55</v>
      </c>
      <c r="F321">
        <v>67</v>
      </c>
      <c r="G321">
        <v>81</v>
      </c>
      <c r="H321">
        <v>93</v>
      </c>
      <c r="I321">
        <v>102</v>
      </c>
    </row>
    <row r="322" spans="1:9" hidden="1" x14ac:dyDescent="0.25">
      <c r="A322">
        <v>106</v>
      </c>
      <c r="B322" t="s">
        <v>11</v>
      </c>
      <c r="C322">
        <v>238</v>
      </c>
      <c r="D322">
        <v>259</v>
      </c>
      <c r="E322">
        <v>305</v>
      </c>
      <c r="F322">
        <v>366</v>
      </c>
      <c r="G322">
        <v>435</v>
      </c>
      <c r="H322">
        <v>501</v>
      </c>
      <c r="I322">
        <v>551</v>
      </c>
    </row>
    <row r="323" spans="1:9" x14ac:dyDescent="0.25">
      <c r="A323">
        <v>106</v>
      </c>
      <c r="B323" t="s">
        <v>12</v>
      </c>
      <c r="C323">
        <v>304</v>
      </c>
      <c r="D323">
        <v>327</v>
      </c>
      <c r="E323">
        <v>373</v>
      </c>
      <c r="F323">
        <v>432</v>
      </c>
      <c r="G323">
        <v>504</v>
      </c>
      <c r="H323">
        <v>575</v>
      </c>
      <c r="I323">
        <v>622</v>
      </c>
    </row>
    <row r="324" spans="1:9" hidden="1" x14ac:dyDescent="0.25">
      <c r="A324">
        <v>107</v>
      </c>
      <c r="B324" t="s">
        <v>10</v>
      </c>
      <c r="C324">
        <v>16</v>
      </c>
      <c r="D324">
        <v>18</v>
      </c>
      <c r="E324">
        <v>22</v>
      </c>
      <c r="F324">
        <v>27</v>
      </c>
      <c r="G324">
        <v>33</v>
      </c>
      <c r="H324">
        <v>39</v>
      </c>
      <c r="I324">
        <v>43</v>
      </c>
    </row>
    <row r="325" spans="1:9" hidden="1" x14ac:dyDescent="0.25">
      <c r="A325">
        <v>107</v>
      </c>
      <c r="B325" t="s">
        <v>11</v>
      </c>
      <c r="C325">
        <v>104</v>
      </c>
      <c r="D325">
        <v>114</v>
      </c>
      <c r="E325">
        <v>136</v>
      </c>
      <c r="F325">
        <v>166</v>
      </c>
      <c r="G325">
        <v>201</v>
      </c>
      <c r="H325">
        <v>234</v>
      </c>
      <c r="I325">
        <v>259</v>
      </c>
    </row>
    <row r="326" spans="1:9" x14ac:dyDescent="0.25">
      <c r="A326">
        <v>107</v>
      </c>
      <c r="B326" t="s">
        <v>12</v>
      </c>
      <c r="C326">
        <v>131</v>
      </c>
      <c r="D326">
        <v>142</v>
      </c>
      <c r="E326">
        <v>164</v>
      </c>
      <c r="F326">
        <v>193</v>
      </c>
      <c r="G326">
        <v>229</v>
      </c>
      <c r="H326">
        <v>265</v>
      </c>
      <c r="I326">
        <v>288</v>
      </c>
    </row>
    <row r="327" spans="1:9" hidden="1" x14ac:dyDescent="0.25">
      <c r="A327">
        <v>108</v>
      </c>
      <c r="B327" t="s">
        <v>10</v>
      </c>
      <c r="C327">
        <v>6</v>
      </c>
      <c r="D327">
        <v>6</v>
      </c>
      <c r="E327">
        <v>8</v>
      </c>
      <c r="F327">
        <v>10</v>
      </c>
      <c r="G327">
        <v>12</v>
      </c>
      <c r="H327">
        <v>15</v>
      </c>
      <c r="I327">
        <v>16</v>
      </c>
    </row>
    <row r="328" spans="1:9" hidden="1" x14ac:dyDescent="0.25">
      <c r="A328">
        <v>108</v>
      </c>
      <c r="B328" t="s">
        <v>11</v>
      </c>
      <c r="C328">
        <v>42</v>
      </c>
      <c r="D328">
        <v>46</v>
      </c>
      <c r="E328">
        <v>56</v>
      </c>
      <c r="F328">
        <v>70</v>
      </c>
      <c r="G328">
        <v>85</v>
      </c>
      <c r="H328">
        <v>101</v>
      </c>
      <c r="I328">
        <v>113</v>
      </c>
    </row>
    <row r="329" spans="1:9" x14ac:dyDescent="0.25">
      <c r="A329">
        <v>108</v>
      </c>
      <c r="B329" t="s">
        <v>12</v>
      </c>
      <c r="C329">
        <v>52</v>
      </c>
      <c r="D329">
        <v>56</v>
      </c>
      <c r="E329">
        <v>66</v>
      </c>
      <c r="F329">
        <v>79</v>
      </c>
      <c r="G329">
        <v>96</v>
      </c>
      <c r="H329">
        <v>112</v>
      </c>
      <c r="I329">
        <v>123</v>
      </c>
    </row>
    <row r="330" spans="1:9" hidden="1" x14ac:dyDescent="0.25">
      <c r="A330">
        <v>109</v>
      </c>
      <c r="B330" t="s">
        <v>10</v>
      </c>
      <c r="C330">
        <v>2</v>
      </c>
      <c r="D330">
        <v>2</v>
      </c>
      <c r="E330">
        <v>3</v>
      </c>
      <c r="F330">
        <v>3</v>
      </c>
      <c r="G330">
        <v>4</v>
      </c>
      <c r="H330">
        <v>5</v>
      </c>
      <c r="I330">
        <v>6</v>
      </c>
    </row>
    <row r="331" spans="1:9" hidden="1" x14ac:dyDescent="0.25">
      <c r="A331">
        <v>109</v>
      </c>
      <c r="B331" t="s">
        <v>11</v>
      </c>
      <c r="C331">
        <v>16</v>
      </c>
      <c r="D331">
        <v>18</v>
      </c>
      <c r="E331">
        <v>22</v>
      </c>
      <c r="F331">
        <v>27</v>
      </c>
      <c r="G331">
        <v>34</v>
      </c>
      <c r="H331">
        <v>41</v>
      </c>
      <c r="I331">
        <v>46</v>
      </c>
    </row>
    <row r="332" spans="1:9" x14ac:dyDescent="0.25">
      <c r="A332">
        <v>109</v>
      </c>
      <c r="B332" t="s">
        <v>12</v>
      </c>
      <c r="C332">
        <v>19</v>
      </c>
      <c r="D332">
        <v>21</v>
      </c>
      <c r="E332">
        <v>25</v>
      </c>
      <c r="F332">
        <v>31</v>
      </c>
      <c r="G332">
        <v>38</v>
      </c>
      <c r="H332">
        <v>45</v>
      </c>
      <c r="I332">
        <v>50</v>
      </c>
    </row>
    <row r="333" spans="1:9" hidden="1" x14ac:dyDescent="0.25">
      <c r="A333" t="s">
        <v>13</v>
      </c>
      <c r="B333" t="s">
        <v>10</v>
      </c>
      <c r="C333">
        <v>1</v>
      </c>
      <c r="D333">
        <v>1</v>
      </c>
      <c r="E333">
        <v>1</v>
      </c>
      <c r="F333">
        <v>2</v>
      </c>
      <c r="G333">
        <v>2</v>
      </c>
      <c r="H333">
        <v>3</v>
      </c>
      <c r="I333">
        <v>3</v>
      </c>
    </row>
    <row r="334" spans="1:9" hidden="1" x14ac:dyDescent="0.25">
      <c r="A334" t="s">
        <v>13</v>
      </c>
      <c r="B334" t="s">
        <v>11</v>
      </c>
      <c r="C334">
        <v>8</v>
      </c>
      <c r="D334">
        <v>9</v>
      </c>
      <c r="E334">
        <v>11</v>
      </c>
      <c r="F334">
        <v>15</v>
      </c>
      <c r="G334">
        <v>19</v>
      </c>
      <c r="H334">
        <v>23</v>
      </c>
      <c r="I334">
        <v>26</v>
      </c>
    </row>
    <row r="335" spans="1:9" x14ac:dyDescent="0.25">
      <c r="A335" t="s">
        <v>13</v>
      </c>
      <c r="B335" t="s">
        <v>12</v>
      </c>
      <c r="C335">
        <v>10</v>
      </c>
      <c r="D335">
        <v>11</v>
      </c>
      <c r="E335">
        <v>13</v>
      </c>
      <c r="F335">
        <v>16</v>
      </c>
      <c r="G335">
        <v>21</v>
      </c>
      <c r="H335">
        <v>25</v>
      </c>
      <c r="I335">
        <v>28</v>
      </c>
    </row>
    <row r="336" spans="1:9" hidden="1" x14ac:dyDescent="0.25">
      <c r="A336" t="s">
        <v>12</v>
      </c>
      <c r="B336" t="s">
        <v>10</v>
      </c>
      <c r="C336">
        <v>28317585</v>
      </c>
      <c r="D336">
        <v>28399241</v>
      </c>
      <c r="E336">
        <v>28518828</v>
      </c>
      <c r="F336">
        <v>28663838</v>
      </c>
      <c r="G336">
        <v>28800371</v>
      </c>
      <c r="H336">
        <v>28935786</v>
      </c>
      <c r="I336">
        <v>29011595</v>
      </c>
    </row>
    <row r="337" spans="1:9" hidden="1" x14ac:dyDescent="0.25">
      <c r="A337" t="s">
        <v>12</v>
      </c>
      <c r="B337" t="s">
        <v>11</v>
      </c>
      <c r="C337">
        <v>28788446</v>
      </c>
      <c r="D337">
        <v>28858334</v>
      </c>
      <c r="E337">
        <v>28979524</v>
      </c>
      <c r="F337">
        <v>29104811</v>
      </c>
      <c r="G337">
        <v>29228730</v>
      </c>
      <c r="H337">
        <v>29339332</v>
      </c>
      <c r="I337">
        <v>29412937</v>
      </c>
    </row>
    <row r="338" spans="1:9" x14ac:dyDescent="0.25">
      <c r="A338" t="s">
        <v>12</v>
      </c>
      <c r="B338" t="s">
        <v>12</v>
      </c>
      <c r="C338">
        <v>57188955</v>
      </c>
      <c r="D338">
        <v>57309121</v>
      </c>
      <c r="E338">
        <v>57518708</v>
      </c>
      <c r="F338">
        <v>57768649</v>
      </c>
      <c r="G338">
        <v>58006357</v>
      </c>
      <c r="H338">
        <v>58218662</v>
      </c>
      <c r="I338">
        <v>58361792</v>
      </c>
    </row>
    <row r="339" spans="1:9" hidden="1" x14ac:dyDescent="0.25">
      <c r="A339" t="s">
        <v>14</v>
      </c>
    </row>
  </sheetData>
  <autoFilter ref="A2:I339" xr:uid="{3CADAAB3-3603-4928-A254-F773A3D754FD}">
    <filterColumn colId="1">
      <filters>
        <filter val="Totale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4DAA-9CE9-4633-913B-B641F3DBCC6F}">
  <sheetPr filterMode="1"/>
  <dimension ref="A1:I339"/>
  <sheetViews>
    <sheetView workbookViewId="0">
      <selection activeCell="F5" sqref="F5:F335"/>
    </sheetView>
  </sheetViews>
  <sheetFormatPr defaultRowHeight="15" x14ac:dyDescent="0.25"/>
  <sheetData>
    <row r="1" spans="1:9" x14ac:dyDescent="0.25">
      <c r="A1" t="s">
        <v>16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idden="1" x14ac:dyDescent="0.25">
      <c r="A3">
        <v>0</v>
      </c>
      <c r="B3" t="s">
        <v>10</v>
      </c>
      <c r="C3">
        <v>175558</v>
      </c>
      <c r="D3">
        <v>181299</v>
      </c>
      <c r="E3">
        <v>191514</v>
      </c>
      <c r="F3">
        <v>202893</v>
      </c>
      <c r="G3">
        <v>213820</v>
      </c>
      <c r="H3">
        <v>224665</v>
      </c>
      <c r="I3">
        <v>230636</v>
      </c>
    </row>
    <row r="4" spans="1:9" hidden="1" x14ac:dyDescent="0.25">
      <c r="A4">
        <v>0</v>
      </c>
      <c r="B4" t="s">
        <v>11</v>
      </c>
      <c r="C4">
        <v>165316</v>
      </c>
      <c r="D4">
        <v>170708</v>
      </c>
      <c r="E4">
        <v>180331</v>
      </c>
      <c r="F4">
        <v>191036</v>
      </c>
      <c r="G4">
        <v>201323</v>
      </c>
      <c r="H4">
        <v>211548</v>
      </c>
      <c r="I4">
        <v>217160</v>
      </c>
    </row>
    <row r="5" spans="1:9" x14ac:dyDescent="0.25">
      <c r="A5">
        <v>0</v>
      </c>
      <c r="B5" t="s">
        <v>12</v>
      </c>
      <c r="C5">
        <v>340875</v>
      </c>
      <c r="D5">
        <v>352010</v>
      </c>
      <c r="E5">
        <v>371832</v>
      </c>
      <c r="F5">
        <v>393929</v>
      </c>
      <c r="G5">
        <v>415136</v>
      </c>
      <c r="H5">
        <v>436213</v>
      </c>
      <c r="I5">
        <v>447796</v>
      </c>
    </row>
    <row r="6" spans="1:9" hidden="1" x14ac:dyDescent="0.25">
      <c r="A6">
        <v>1</v>
      </c>
      <c r="B6" t="s">
        <v>10</v>
      </c>
      <c r="C6">
        <v>178725</v>
      </c>
      <c r="D6">
        <v>184457</v>
      </c>
      <c r="E6">
        <v>194326</v>
      </c>
      <c r="F6">
        <v>205508</v>
      </c>
      <c r="G6">
        <v>216182</v>
      </c>
      <c r="H6">
        <v>226737</v>
      </c>
      <c r="I6">
        <v>232863</v>
      </c>
    </row>
    <row r="7" spans="1:9" hidden="1" x14ac:dyDescent="0.25">
      <c r="A7">
        <v>1</v>
      </c>
      <c r="B7" t="s">
        <v>11</v>
      </c>
      <c r="C7">
        <v>168253</v>
      </c>
      <c r="D7">
        <v>173601</v>
      </c>
      <c r="E7">
        <v>182883</v>
      </c>
      <c r="F7">
        <v>193444</v>
      </c>
      <c r="G7">
        <v>203510</v>
      </c>
      <c r="H7">
        <v>213414</v>
      </c>
      <c r="I7">
        <v>219177</v>
      </c>
    </row>
    <row r="8" spans="1:9" x14ac:dyDescent="0.25">
      <c r="A8">
        <v>1</v>
      </c>
      <c r="B8" t="s">
        <v>12</v>
      </c>
      <c r="C8">
        <v>346974</v>
      </c>
      <c r="D8">
        <v>358063</v>
      </c>
      <c r="E8">
        <v>377212</v>
      </c>
      <c r="F8">
        <v>398952</v>
      </c>
      <c r="G8">
        <v>419692</v>
      </c>
      <c r="H8">
        <v>440152</v>
      </c>
      <c r="I8">
        <v>452042</v>
      </c>
    </row>
    <row r="9" spans="1:9" hidden="1" x14ac:dyDescent="0.25">
      <c r="A9">
        <v>2</v>
      </c>
      <c r="B9" t="s">
        <v>10</v>
      </c>
      <c r="C9">
        <v>181520</v>
      </c>
      <c r="D9">
        <v>187231</v>
      </c>
      <c r="E9">
        <v>196777</v>
      </c>
      <c r="F9">
        <v>207770</v>
      </c>
      <c r="G9">
        <v>218260</v>
      </c>
      <c r="H9">
        <v>228587</v>
      </c>
      <c r="I9">
        <v>234529</v>
      </c>
    </row>
    <row r="10" spans="1:9" hidden="1" x14ac:dyDescent="0.25">
      <c r="A10">
        <v>2</v>
      </c>
      <c r="B10" t="s">
        <v>11</v>
      </c>
      <c r="C10">
        <v>170802</v>
      </c>
      <c r="D10">
        <v>176154</v>
      </c>
      <c r="E10">
        <v>185167</v>
      </c>
      <c r="F10">
        <v>195505</v>
      </c>
      <c r="G10">
        <v>205359</v>
      </c>
      <c r="H10">
        <v>215133</v>
      </c>
      <c r="I10">
        <v>220716</v>
      </c>
    </row>
    <row r="11" spans="1:9" x14ac:dyDescent="0.25">
      <c r="A11">
        <v>2</v>
      </c>
      <c r="B11" t="s">
        <v>12</v>
      </c>
      <c r="C11">
        <v>352314</v>
      </c>
      <c r="D11">
        <v>363371</v>
      </c>
      <c r="E11">
        <v>381945</v>
      </c>
      <c r="F11">
        <v>403275</v>
      </c>
      <c r="G11">
        <v>423610</v>
      </c>
      <c r="H11">
        <v>443724</v>
      </c>
      <c r="I11">
        <v>455246</v>
      </c>
    </row>
    <row r="12" spans="1:9" hidden="1" x14ac:dyDescent="0.25">
      <c r="A12">
        <v>3</v>
      </c>
      <c r="B12" t="s">
        <v>10</v>
      </c>
      <c r="C12">
        <v>184135</v>
      </c>
      <c r="D12">
        <v>189453</v>
      </c>
      <c r="E12">
        <v>198907</v>
      </c>
      <c r="F12">
        <v>209581</v>
      </c>
      <c r="G12">
        <v>219863</v>
      </c>
      <c r="H12">
        <v>229838</v>
      </c>
      <c r="I12">
        <v>235811</v>
      </c>
    </row>
    <row r="13" spans="1:9" hidden="1" x14ac:dyDescent="0.25">
      <c r="A13">
        <v>3</v>
      </c>
      <c r="B13" t="s">
        <v>11</v>
      </c>
      <c r="C13">
        <v>173158</v>
      </c>
      <c r="D13">
        <v>178209</v>
      </c>
      <c r="E13">
        <v>187083</v>
      </c>
      <c r="F13">
        <v>197131</v>
      </c>
      <c r="G13">
        <v>206835</v>
      </c>
      <c r="H13">
        <v>216230</v>
      </c>
      <c r="I13">
        <v>221850</v>
      </c>
    </row>
    <row r="14" spans="1:9" x14ac:dyDescent="0.25">
      <c r="A14">
        <v>3</v>
      </c>
      <c r="B14" t="s">
        <v>12</v>
      </c>
      <c r="C14">
        <v>357296</v>
      </c>
      <c r="D14">
        <v>367663</v>
      </c>
      <c r="E14">
        <v>385975</v>
      </c>
      <c r="F14">
        <v>406712</v>
      </c>
      <c r="G14">
        <v>426691</v>
      </c>
      <c r="H14">
        <v>446078</v>
      </c>
      <c r="I14">
        <v>457646</v>
      </c>
    </row>
    <row r="15" spans="1:9" hidden="1" x14ac:dyDescent="0.25">
      <c r="A15">
        <v>4</v>
      </c>
      <c r="B15" t="s">
        <v>10</v>
      </c>
      <c r="C15">
        <v>186328</v>
      </c>
      <c r="D15">
        <v>191514</v>
      </c>
      <c r="E15">
        <v>200626</v>
      </c>
      <c r="F15">
        <v>211120</v>
      </c>
      <c r="G15">
        <v>221056</v>
      </c>
      <c r="H15">
        <v>230686</v>
      </c>
      <c r="I15">
        <v>236448</v>
      </c>
    </row>
    <row r="16" spans="1:9" hidden="1" x14ac:dyDescent="0.25">
      <c r="A16">
        <v>4</v>
      </c>
      <c r="B16" t="s">
        <v>11</v>
      </c>
      <c r="C16">
        <v>175156</v>
      </c>
      <c r="D16">
        <v>179999</v>
      </c>
      <c r="E16">
        <v>188638</v>
      </c>
      <c r="F16">
        <v>198506</v>
      </c>
      <c r="G16">
        <v>207861</v>
      </c>
      <c r="H16">
        <v>216927</v>
      </c>
      <c r="I16">
        <v>222372</v>
      </c>
    </row>
    <row r="17" spans="1:9" x14ac:dyDescent="0.25">
      <c r="A17">
        <v>4</v>
      </c>
      <c r="B17" t="s">
        <v>12</v>
      </c>
      <c r="C17">
        <v>361465</v>
      </c>
      <c r="D17">
        <v>371512</v>
      </c>
      <c r="E17">
        <v>389259</v>
      </c>
      <c r="F17">
        <v>409626</v>
      </c>
      <c r="G17">
        <v>428908</v>
      </c>
      <c r="H17">
        <v>447628</v>
      </c>
      <c r="I17">
        <v>458820</v>
      </c>
    </row>
    <row r="18" spans="1:9" hidden="1" x14ac:dyDescent="0.25">
      <c r="A18">
        <v>5</v>
      </c>
      <c r="B18" t="s">
        <v>10</v>
      </c>
      <c r="C18">
        <v>188047</v>
      </c>
      <c r="D18">
        <v>193235</v>
      </c>
      <c r="E18">
        <v>201973</v>
      </c>
      <c r="F18">
        <v>212100</v>
      </c>
      <c r="G18">
        <v>221656</v>
      </c>
      <c r="H18">
        <v>231028</v>
      </c>
      <c r="I18">
        <v>236691</v>
      </c>
    </row>
    <row r="19" spans="1:9" hidden="1" x14ac:dyDescent="0.25">
      <c r="A19">
        <v>5</v>
      </c>
      <c r="B19" t="s">
        <v>11</v>
      </c>
      <c r="C19">
        <v>176709</v>
      </c>
      <c r="D19">
        <v>181528</v>
      </c>
      <c r="E19">
        <v>189820</v>
      </c>
      <c r="F19">
        <v>199350</v>
      </c>
      <c r="G19">
        <v>208368</v>
      </c>
      <c r="H19">
        <v>217209</v>
      </c>
      <c r="I19">
        <v>222540</v>
      </c>
    </row>
    <row r="20" spans="1:9" x14ac:dyDescent="0.25">
      <c r="A20">
        <v>5</v>
      </c>
      <c r="B20" t="s">
        <v>12</v>
      </c>
      <c r="C20">
        <v>364755</v>
      </c>
      <c r="D20">
        <v>374769</v>
      </c>
      <c r="E20">
        <v>391794</v>
      </c>
      <c r="F20">
        <v>411450</v>
      </c>
      <c r="G20">
        <v>430016</v>
      </c>
      <c r="H20">
        <v>448211</v>
      </c>
      <c r="I20">
        <v>459241</v>
      </c>
    </row>
    <row r="21" spans="1:9" hidden="1" x14ac:dyDescent="0.25">
      <c r="A21">
        <v>6</v>
      </c>
      <c r="B21" t="s">
        <v>10</v>
      </c>
      <c r="C21">
        <v>189815</v>
      </c>
      <c r="D21">
        <v>194748</v>
      </c>
      <c r="E21">
        <v>203195</v>
      </c>
      <c r="F21">
        <v>213019</v>
      </c>
      <c r="G21">
        <v>222077</v>
      </c>
      <c r="H21">
        <v>231093</v>
      </c>
      <c r="I21">
        <v>236709</v>
      </c>
    </row>
    <row r="22" spans="1:9" hidden="1" x14ac:dyDescent="0.25">
      <c r="A22">
        <v>6</v>
      </c>
      <c r="B22" t="s">
        <v>11</v>
      </c>
      <c r="C22">
        <v>178266</v>
      </c>
      <c r="D22">
        <v>182908</v>
      </c>
      <c r="E22">
        <v>190925</v>
      </c>
      <c r="F22">
        <v>200129</v>
      </c>
      <c r="G22">
        <v>208716</v>
      </c>
      <c r="H22">
        <v>217198</v>
      </c>
      <c r="I22">
        <v>222396</v>
      </c>
    </row>
    <row r="23" spans="1:9" x14ac:dyDescent="0.25">
      <c r="A23">
        <v>6</v>
      </c>
      <c r="B23" t="s">
        <v>12</v>
      </c>
      <c r="C23">
        <v>368081</v>
      </c>
      <c r="D23">
        <v>377622</v>
      </c>
      <c r="E23">
        <v>394107</v>
      </c>
      <c r="F23">
        <v>413148</v>
      </c>
      <c r="G23">
        <v>430786</v>
      </c>
      <c r="H23">
        <v>448296</v>
      </c>
      <c r="I23">
        <v>459105</v>
      </c>
    </row>
    <row r="24" spans="1:9" hidden="1" x14ac:dyDescent="0.25">
      <c r="A24">
        <v>7</v>
      </c>
      <c r="B24" t="s">
        <v>10</v>
      </c>
      <c r="C24">
        <v>191127</v>
      </c>
      <c r="D24">
        <v>195734</v>
      </c>
      <c r="E24">
        <v>204168</v>
      </c>
      <c r="F24">
        <v>213548</v>
      </c>
      <c r="G24">
        <v>222174</v>
      </c>
      <c r="H24">
        <v>230794</v>
      </c>
      <c r="I24">
        <v>236271</v>
      </c>
    </row>
    <row r="25" spans="1:9" hidden="1" x14ac:dyDescent="0.25">
      <c r="A25">
        <v>7</v>
      </c>
      <c r="B25" t="s">
        <v>11</v>
      </c>
      <c r="C25">
        <v>179421</v>
      </c>
      <c r="D25">
        <v>183817</v>
      </c>
      <c r="E25">
        <v>191707</v>
      </c>
      <c r="F25">
        <v>200531</v>
      </c>
      <c r="G25">
        <v>208684</v>
      </c>
      <c r="H25">
        <v>216729</v>
      </c>
      <c r="I25">
        <v>221883</v>
      </c>
    </row>
    <row r="26" spans="1:9" x14ac:dyDescent="0.25">
      <c r="A26">
        <v>7</v>
      </c>
      <c r="B26" t="s">
        <v>12</v>
      </c>
      <c r="C26">
        <v>370563</v>
      </c>
      <c r="D26">
        <v>379573</v>
      </c>
      <c r="E26">
        <v>395878</v>
      </c>
      <c r="F26">
        <v>414079</v>
      </c>
      <c r="G26">
        <v>430844</v>
      </c>
      <c r="H26">
        <v>447528</v>
      </c>
      <c r="I26">
        <v>458152</v>
      </c>
    </row>
    <row r="27" spans="1:9" hidden="1" x14ac:dyDescent="0.25">
      <c r="A27">
        <v>8</v>
      </c>
      <c r="B27" t="s">
        <v>10</v>
      </c>
      <c r="C27">
        <v>192314</v>
      </c>
      <c r="D27">
        <v>196754</v>
      </c>
      <c r="E27">
        <v>204799</v>
      </c>
      <c r="F27">
        <v>213689</v>
      </c>
      <c r="G27">
        <v>222028</v>
      </c>
      <c r="H27">
        <v>230295</v>
      </c>
      <c r="I27">
        <v>235459</v>
      </c>
    </row>
    <row r="28" spans="1:9" hidden="1" x14ac:dyDescent="0.25">
      <c r="A28">
        <v>8</v>
      </c>
      <c r="B28" t="s">
        <v>11</v>
      </c>
      <c r="C28">
        <v>180391</v>
      </c>
      <c r="D28">
        <v>184663</v>
      </c>
      <c r="E28">
        <v>192196</v>
      </c>
      <c r="F28">
        <v>200554</v>
      </c>
      <c r="G28">
        <v>208397</v>
      </c>
      <c r="H28">
        <v>216191</v>
      </c>
      <c r="I28">
        <v>221035</v>
      </c>
    </row>
    <row r="29" spans="1:9" x14ac:dyDescent="0.25">
      <c r="A29">
        <v>8</v>
      </c>
      <c r="B29" t="s">
        <v>12</v>
      </c>
      <c r="C29">
        <v>372669</v>
      </c>
      <c r="D29">
        <v>381401</v>
      </c>
      <c r="E29">
        <v>397015</v>
      </c>
      <c r="F29">
        <v>414243</v>
      </c>
      <c r="G29">
        <v>430409</v>
      </c>
      <c r="H29">
        <v>446494</v>
      </c>
      <c r="I29">
        <v>456441</v>
      </c>
    </row>
    <row r="30" spans="1:9" hidden="1" x14ac:dyDescent="0.25">
      <c r="A30">
        <v>9</v>
      </c>
      <c r="B30" t="s">
        <v>10</v>
      </c>
      <c r="C30">
        <v>193407</v>
      </c>
      <c r="D30">
        <v>197557</v>
      </c>
      <c r="E30">
        <v>205198</v>
      </c>
      <c r="F30">
        <v>213750</v>
      </c>
      <c r="G30">
        <v>221564</v>
      </c>
      <c r="H30">
        <v>229534</v>
      </c>
      <c r="I30">
        <v>234396</v>
      </c>
    </row>
    <row r="31" spans="1:9" hidden="1" x14ac:dyDescent="0.25">
      <c r="A31">
        <v>9</v>
      </c>
      <c r="B31" t="s">
        <v>11</v>
      </c>
      <c r="C31">
        <v>181340</v>
      </c>
      <c r="D31">
        <v>185222</v>
      </c>
      <c r="E31">
        <v>192442</v>
      </c>
      <c r="F31">
        <v>200477</v>
      </c>
      <c r="G31">
        <v>207866</v>
      </c>
      <c r="H31">
        <v>215279</v>
      </c>
      <c r="I31">
        <v>219903</v>
      </c>
    </row>
    <row r="32" spans="1:9" x14ac:dyDescent="0.25">
      <c r="A32">
        <v>9</v>
      </c>
      <c r="B32" t="s">
        <v>12</v>
      </c>
      <c r="C32">
        <v>374774</v>
      </c>
      <c r="D32">
        <v>382773</v>
      </c>
      <c r="E32">
        <v>397674</v>
      </c>
      <c r="F32">
        <v>414227</v>
      </c>
      <c r="G32">
        <v>429450</v>
      </c>
      <c r="H32">
        <v>444874</v>
      </c>
      <c r="I32">
        <v>454333</v>
      </c>
    </row>
    <row r="33" spans="1:9" hidden="1" x14ac:dyDescent="0.25">
      <c r="A33">
        <v>10</v>
      </c>
      <c r="B33" t="s">
        <v>10</v>
      </c>
      <c r="C33">
        <v>194168</v>
      </c>
      <c r="D33">
        <v>198455</v>
      </c>
      <c r="E33">
        <v>205666</v>
      </c>
      <c r="F33">
        <v>213663</v>
      </c>
      <c r="G33">
        <v>221195</v>
      </c>
      <c r="H33">
        <v>228673</v>
      </c>
      <c r="I33">
        <v>233339</v>
      </c>
    </row>
    <row r="34" spans="1:9" hidden="1" x14ac:dyDescent="0.25">
      <c r="A34">
        <v>10</v>
      </c>
      <c r="B34" t="s">
        <v>11</v>
      </c>
      <c r="C34">
        <v>181924</v>
      </c>
      <c r="D34">
        <v>185909</v>
      </c>
      <c r="E34">
        <v>192634</v>
      </c>
      <c r="F34">
        <v>200210</v>
      </c>
      <c r="G34">
        <v>207236</v>
      </c>
      <c r="H34">
        <v>214308</v>
      </c>
      <c r="I34">
        <v>218685</v>
      </c>
    </row>
    <row r="35" spans="1:9" x14ac:dyDescent="0.25">
      <c r="A35">
        <v>10</v>
      </c>
      <c r="B35" t="s">
        <v>12</v>
      </c>
      <c r="C35">
        <v>376092</v>
      </c>
      <c r="D35">
        <v>384348</v>
      </c>
      <c r="E35">
        <v>398366</v>
      </c>
      <c r="F35">
        <v>413873</v>
      </c>
      <c r="G35">
        <v>428484</v>
      </c>
      <c r="H35">
        <v>442995</v>
      </c>
      <c r="I35">
        <v>452001</v>
      </c>
    </row>
    <row r="36" spans="1:9" hidden="1" x14ac:dyDescent="0.25">
      <c r="A36">
        <v>11</v>
      </c>
      <c r="B36" t="s">
        <v>10</v>
      </c>
      <c r="C36">
        <v>194814</v>
      </c>
      <c r="D36">
        <v>198847</v>
      </c>
      <c r="E36">
        <v>205644</v>
      </c>
      <c r="F36">
        <v>213070</v>
      </c>
      <c r="G36">
        <v>220230</v>
      </c>
      <c r="H36">
        <v>227193</v>
      </c>
      <c r="I36">
        <v>231505</v>
      </c>
    </row>
    <row r="37" spans="1:9" hidden="1" x14ac:dyDescent="0.25">
      <c r="A37">
        <v>11</v>
      </c>
      <c r="B37" t="s">
        <v>11</v>
      </c>
      <c r="C37">
        <v>182204</v>
      </c>
      <c r="D37">
        <v>186029</v>
      </c>
      <c r="E37">
        <v>192420</v>
      </c>
      <c r="F37">
        <v>199395</v>
      </c>
      <c r="G37">
        <v>206100</v>
      </c>
      <c r="H37">
        <v>212641</v>
      </c>
      <c r="I37">
        <v>216724</v>
      </c>
    </row>
    <row r="38" spans="1:9" x14ac:dyDescent="0.25">
      <c r="A38">
        <v>11</v>
      </c>
      <c r="B38" t="s">
        <v>12</v>
      </c>
      <c r="C38">
        <v>377039</v>
      </c>
      <c r="D38">
        <v>384836</v>
      </c>
      <c r="E38">
        <v>398078</v>
      </c>
      <c r="F38">
        <v>412465</v>
      </c>
      <c r="G38">
        <v>426360</v>
      </c>
      <c r="H38">
        <v>439825</v>
      </c>
      <c r="I38">
        <v>448170</v>
      </c>
    </row>
    <row r="39" spans="1:9" hidden="1" x14ac:dyDescent="0.25">
      <c r="A39">
        <v>12</v>
      </c>
      <c r="B39" t="s">
        <v>10</v>
      </c>
      <c r="C39">
        <v>195259</v>
      </c>
      <c r="D39">
        <v>199021</v>
      </c>
      <c r="E39">
        <v>205399</v>
      </c>
      <c r="F39">
        <v>212274</v>
      </c>
      <c r="G39">
        <v>218936</v>
      </c>
      <c r="H39">
        <v>225592</v>
      </c>
      <c r="I39">
        <v>229503</v>
      </c>
    </row>
    <row r="40" spans="1:9" hidden="1" x14ac:dyDescent="0.25">
      <c r="A40">
        <v>12</v>
      </c>
      <c r="B40" t="s">
        <v>11</v>
      </c>
      <c r="C40">
        <v>182308</v>
      </c>
      <c r="D40">
        <v>185886</v>
      </c>
      <c r="E40">
        <v>191869</v>
      </c>
      <c r="F40">
        <v>198298</v>
      </c>
      <c r="G40">
        <v>204502</v>
      </c>
      <c r="H40">
        <v>210714</v>
      </c>
      <c r="I40">
        <v>214457</v>
      </c>
    </row>
    <row r="41" spans="1:9" x14ac:dyDescent="0.25">
      <c r="A41">
        <v>12</v>
      </c>
      <c r="B41" t="s">
        <v>12</v>
      </c>
      <c r="C41">
        <v>377590</v>
      </c>
      <c r="D41">
        <v>385012</v>
      </c>
      <c r="E41">
        <v>397294</v>
      </c>
      <c r="F41">
        <v>410571</v>
      </c>
      <c r="G41">
        <v>423416</v>
      </c>
      <c r="H41">
        <v>436312</v>
      </c>
      <c r="I41">
        <v>443948</v>
      </c>
    </row>
    <row r="42" spans="1:9" hidden="1" x14ac:dyDescent="0.25">
      <c r="A42">
        <v>13</v>
      </c>
      <c r="B42" t="s">
        <v>10</v>
      </c>
      <c r="C42">
        <v>195847</v>
      </c>
      <c r="D42">
        <v>199675</v>
      </c>
      <c r="E42">
        <v>205508</v>
      </c>
      <c r="F42">
        <v>212015</v>
      </c>
      <c r="G42">
        <v>218136</v>
      </c>
      <c r="H42">
        <v>224239</v>
      </c>
      <c r="I42">
        <v>227878</v>
      </c>
    </row>
    <row r="43" spans="1:9" hidden="1" x14ac:dyDescent="0.25">
      <c r="A43">
        <v>13</v>
      </c>
      <c r="B43" t="s">
        <v>11</v>
      </c>
      <c r="C43">
        <v>182561</v>
      </c>
      <c r="D43">
        <v>185998</v>
      </c>
      <c r="E43">
        <v>191556</v>
      </c>
      <c r="F43">
        <v>197591</v>
      </c>
      <c r="G43">
        <v>203258</v>
      </c>
      <c r="H43">
        <v>209065</v>
      </c>
      <c r="I43">
        <v>212479</v>
      </c>
    </row>
    <row r="44" spans="1:9" x14ac:dyDescent="0.25">
      <c r="A44">
        <v>13</v>
      </c>
      <c r="B44" t="s">
        <v>12</v>
      </c>
      <c r="C44">
        <v>378437</v>
      </c>
      <c r="D44">
        <v>385701</v>
      </c>
      <c r="E44">
        <v>397085</v>
      </c>
      <c r="F44">
        <v>409606</v>
      </c>
      <c r="G44">
        <v>421354</v>
      </c>
      <c r="H44">
        <v>433324</v>
      </c>
      <c r="I44">
        <v>440396</v>
      </c>
    </row>
    <row r="45" spans="1:9" hidden="1" x14ac:dyDescent="0.25">
      <c r="A45">
        <v>14</v>
      </c>
      <c r="B45" t="s">
        <v>10</v>
      </c>
      <c r="C45">
        <v>196976</v>
      </c>
      <c r="D45">
        <v>200459</v>
      </c>
      <c r="E45">
        <v>205887</v>
      </c>
      <c r="F45">
        <v>211857</v>
      </c>
      <c r="G45">
        <v>217464</v>
      </c>
      <c r="H45">
        <v>223111</v>
      </c>
      <c r="I45">
        <v>226386</v>
      </c>
    </row>
    <row r="46" spans="1:9" hidden="1" x14ac:dyDescent="0.25">
      <c r="A46">
        <v>14</v>
      </c>
      <c r="B46" t="s">
        <v>11</v>
      </c>
      <c r="C46">
        <v>182957</v>
      </c>
      <c r="D46">
        <v>186196</v>
      </c>
      <c r="E46">
        <v>191334</v>
      </c>
      <c r="F46">
        <v>196847</v>
      </c>
      <c r="G46">
        <v>202084</v>
      </c>
      <c r="H46">
        <v>207314</v>
      </c>
      <c r="I46">
        <v>210467</v>
      </c>
    </row>
    <row r="47" spans="1:9" x14ac:dyDescent="0.25">
      <c r="A47">
        <v>14</v>
      </c>
      <c r="B47" t="s">
        <v>12</v>
      </c>
      <c r="C47">
        <v>379773</v>
      </c>
      <c r="D47">
        <v>386645</v>
      </c>
      <c r="E47">
        <v>397187</v>
      </c>
      <c r="F47">
        <v>408704</v>
      </c>
      <c r="G47">
        <v>419591</v>
      </c>
      <c r="H47">
        <v>430521</v>
      </c>
      <c r="I47">
        <v>436851</v>
      </c>
    </row>
    <row r="48" spans="1:9" hidden="1" x14ac:dyDescent="0.25">
      <c r="A48">
        <v>15</v>
      </c>
      <c r="B48" t="s">
        <v>10</v>
      </c>
      <c r="C48">
        <v>198070</v>
      </c>
      <c r="D48">
        <v>201320</v>
      </c>
      <c r="E48">
        <v>206325</v>
      </c>
      <c r="F48">
        <v>211777</v>
      </c>
      <c r="G48">
        <v>216940</v>
      </c>
      <c r="H48">
        <v>222005</v>
      </c>
      <c r="I48">
        <v>225141</v>
      </c>
    </row>
    <row r="49" spans="1:9" hidden="1" x14ac:dyDescent="0.25">
      <c r="A49">
        <v>15</v>
      </c>
      <c r="B49" t="s">
        <v>11</v>
      </c>
      <c r="C49">
        <v>183395</v>
      </c>
      <c r="D49">
        <v>186284</v>
      </c>
      <c r="E49">
        <v>191001</v>
      </c>
      <c r="F49">
        <v>196019</v>
      </c>
      <c r="G49">
        <v>200747</v>
      </c>
      <c r="H49">
        <v>205520</v>
      </c>
      <c r="I49">
        <v>208394</v>
      </c>
    </row>
    <row r="50" spans="1:9" x14ac:dyDescent="0.25">
      <c r="A50">
        <v>15</v>
      </c>
      <c r="B50" t="s">
        <v>12</v>
      </c>
      <c r="C50">
        <v>381525</v>
      </c>
      <c r="D50">
        <v>387542</v>
      </c>
      <c r="E50">
        <v>397274</v>
      </c>
      <c r="F50">
        <v>407796</v>
      </c>
      <c r="G50">
        <v>417694</v>
      </c>
      <c r="H50">
        <v>427603</v>
      </c>
      <c r="I50">
        <v>433486</v>
      </c>
    </row>
    <row r="51" spans="1:9" hidden="1" x14ac:dyDescent="0.25">
      <c r="A51">
        <v>16</v>
      </c>
      <c r="B51" t="s">
        <v>10</v>
      </c>
      <c r="C51">
        <v>199774</v>
      </c>
      <c r="D51">
        <v>202781</v>
      </c>
      <c r="E51">
        <v>207296</v>
      </c>
      <c r="F51">
        <v>212123</v>
      </c>
      <c r="G51">
        <v>216899</v>
      </c>
      <c r="H51">
        <v>221539</v>
      </c>
      <c r="I51">
        <v>224511</v>
      </c>
    </row>
    <row r="52" spans="1:9" hidden="1" x14ac:dyDescent="0.25">
      <c r="A52">
        <v>16</v>
      </c>
      <c r="B52" t="s">
        <v>11</v>
      </c>
      <c r="C52">
        <v>184053</v>
      </c>
      <c r="D52">
        <v>186718</v>
      </c>
      <c r="E52">
        <v>190934</v>
      </c>
      <c r="F52">
        <v>195392</v>
      </c>
      <c r="G52">
        <v>199798</v>
      </c>
      <c r="H52">
        <v>204150</v>
      </c>
      <c r="I52">
        <v>206667</v>
      </c>
    </row>
    <row r="53" spans="1:9" x14ac:dyDescent="0.25">
      <c r="A53">
        <v>16</v>
      </c>
      <c r="B53" t="s">
        <v>12</v>
      </c>
      <c r="C53">
        <v>383765</v>
      </c>
      <c r="D53">
        <v>389516</v>
      </c>
      <c r="E53">
        <v>398228</v>
      </c>
      <c r="F53">
        <v>407515</v>
      </c>
      <c r="G53">
        <v>416695</v>
      </c>
      <c r="H53">
        <v>425736</v>
      </c>
      <c r="I53">
        <v>431346</v>
      </c>
    </row>
    <row r="54" spans="1:9" hidden="1" x14ac:dyDescent="0.25">
      <c r="A54">
        <v>17</v>
      </c>
      <c r="B54" t="s">
        <v>10</v>
      </c>
      <c r="C54">
        <v>201957</v>
      </c>
      <c r="D54">
        <v>204780</v>
      </c>
      <c r="E54">
        <v>208812</v>
      </c>
      <c r="F54">
        <v>213240</v>
      </c>
      <c r="G54">
        <v>217703</v>
      </c>
      <c r="H54">
        <v>221861</v>
      </c>
      <c r="I54">
        <v>224527</v>
      </c>
    </row>
    <row r="55" spans="1:9" hidden="1" x14ac:dyDescent="0.25">
      <c r="A55">
        <v>17</v>
      </c>
      <c r="B55" t="s">
        <v>11</v>
      </c>
      <c r="C55">
        <v>185043</v>
      </c>
      <c r="D55">
        <v>187456</v>
      </c>
      <c r="E55">
        <v>191225</v>
      </c>
      <c r="F55">
        <v>195211</v>
      </c>
      <c r="G55">
        <v>199148</v>
      </c>
      <c r="H55">
        <v>202979</v>
      </c>
      <c r="I55">
        <v>205366</v>
      </c>
    </row>
    <row r="56" spans="1:9" x14ac:dyDescent="0.25">
      <c r="A56">
        <v>17</v>
      </c>
      <c r="B56" t="s">
        <v>12</v>
      </c>
      <c r="C56">
        <v>386911</v>
      </c>
      <c r="D56">
        <v>392253</v>
      </c>
      <c r="E56">
        <v>400012</v>
      </c>
      <c r="F56">
        <v>408451</v>
      </c>
      <c r="G56">
        <v>416759</v>
      </c>
      <c r="H56">
        <v>424873</v>
      </c>
      <c r="I56">
        <v>429901</v>
      </c>
    </row>
    <row r="57" spans="1:9" hidden="1" x14ac:dyDescent="0.25">
      <c r="A57">
        <v>18</v>
      </c>
      <c r="B57" t="s">
        <v>10</v>
      </c>
      <c r="C57">
        <v>204817</v>
      </c>
      <c r="D57">
        <v>207323</v>
      </c>
      <c r="E57">
        <v>210937</v>
      </c>
      <c r="F57">
        <v>214959</v>
      </c>
      <c r="G57">
        <v>218933</v>
      </c>
      <c r="H57">
        <v>222739</v>
      </c>
      <c r="I57">
        <v>225390</v>
      </c>
    </row>
    <row r="58" spans="1:9" hidden="1" x14ac:dyDescent="0.25">
      <c r="A58">
        <v>18</v>
      </c>
      <c r="B58" t="s">
        <v>11</v>
      </c>
      <c r="C58">
        <v>186281</v>
      </c>
      <c r="D58">
        <v>188501</v>
      </c>
      <c r="E58">
        <v>191751</v>
      </c>
      <c r="F58">
        <v>195335</v>
      </c>
      <c r="G58">
        <v>198887</v>
      </c>
      <c r="H58">
        <v>202250</v>
      </c>
      <c r="I58">
        <v>204397</v>
      </c>
    </row>
    <row r="59" spans="1:9" x14ac:dyDescent="0.25">
      <c r="A59">
        <v>18</v>
      </c>
      <c r="B59" t="s">
        <v>12</v>
      </c>
      <c r="C59">
        <v>391095</v>
      </c>
      <c r="D59">
        <v>395855</v>
      </c>
      <c r="E59">
        <v>402757</v>
      </c>
      <c r="F59">
        <v>410293</v>
      </c>
      <c r="G59">
        <v>417792</v>
      </c>
      <c r="H59">
        <v>424886</v>
      </c>
      <c r="I59">
        <v>429843</v>
      </c>
    </row>
    <row r="60" spans="1:9" hidden="1" x14ac:dyDescent="0.25">
      <c r="A60">
        <v>19</v>
      </c>
      <c r="B60" t="s">
        <v>10</v>
      </c>
      <c r="C60">
        <v>207651</v>
      </c>
      <c r="D60">
        <v>209983</v>
      </c>
      <c r="E60">
        <v>213460</v>
      </c>
      <c r="F60">
        <v>217115</v>
      </c>
      <c r="G60">
        <v>220728</v>
      </c>
      <c r="H60">
        <v>224216</v>
      </c>
      <c r="I60">
        <v>226531</v>
      </c>
    </row>
    <row r="61" spans="1:9" hidden="1" x14ac:dyDescent="0.25">
      <c r="A61">
        <v>19</v>
      </c>
      <c r="B61" t="s">
        <v>11</v>
      </c>
      <c r="C61">
        <v>187622</v>
      </c>
      <c r="D61">
        <v>189620</v>
      </c>
      <c r="E61">
        <v>192579</v>
      </c>
      <c r="F61">
        <v>195727</v>
      </c>
      <c r="G61">
        <v>198812</v>
      </c>
      <c r="H61">
        <v>201704</v>
      </c>
      <c r="I61">
        <v>203817</v>
      </c>
    </row>
    <row r="62" spans="1:9" x14ac:dyDescent="0.25">
      <c r="A62">
        <v>19</v>
      </c>
      <c r="B62" t="s">
        <v>12</v>
      </c>
      <c r="C62">
        <v>395494</v>
      </c>
      <c r="D62">
        <v>399692</v>
      </c>
      <c r="E62">
        <v>405990</v>
      </c>
      <c r="F62">
        <v>412842</v>
      </c>
      <c r="G62">
        <v>419527</v>
      </c>
      <c r="H62">
        <v>425977</v>
      </c>
      <c r="I62">
        <v>430341</v>
      </c>
    </row>
    <row r="63" spans="1:9" hidden="1" x14ac:dyDescent="0.25">
      <c r="A63">
        <v>20</v>
      </c>
      <c r="B63" t="s">
        <v>10</v>
      </c>
      <c r="C63">
        <v>211054</v>
      </c>
      <c r="D63">
        <v>213065</v>
      </c>
      <c r="E63">
        <v>216377</v>
      </c>
      <c r="F63">
        <v>219776</v>
      </c>
      <c r="G63">
        <v>223307</v>
      </c>
      <c r="H63">
        <v>226562</v>
      </c>
      <c r="I63">
        <v>228733</v>
      </c>
    </row>
    <row r="64" spans="1:9" hidden="1" x14ac:dyDescent="0.25">
      <c r="A64">
        <v>20</v>
      </c>
      <c r="B64" t="s">
        <v>11</v>
      </c>
      <c r="C64">
        <v>189625</v>
      </c>
      <c r="D64">
        <v>191241</v>
      </c>
      <c r="E64">
        <v>193927</v>
      </c>
      <c r="F64">
        <v>196573</v>
      </c>
      <c r="G64">
        <v>199362</v>
      </c>
      <c r="H64">
        <v>201946</v>
      </c>
      <c r="I64">
        <v>203750</v>
      </c>
    </row>
    <row r="65" spans="1:9" x14ac:dyDescent="0.25">
      <c r="A65">
        <v>20</v>
      </c>
      <c r="B65" t="s">
        <v>12</v>
      </c>
      <c r="C65">
        <v>400800</v>
      </c>
      <c r="D65">
        <v>404353</v>
      </c>
      <c r="E65">
        <v>410345</v>
      </c>
      <c r="F65">
        <v>416350</v>
      </c>
      <c r="G65">
        <v>422607</v>
      </c>
      <c r="H65">
        <v>428438</v>
      </c>
      <c r="I65">
        <v>432489</v>
      </c>
    </row>
    <row r="66" spans="1:9" hidden="1" x14ac:dyDescent="0.25">
      <c r="A66">
        <v>21</v>
      </c>
      <c r="B66" t="s">
        <v>10</v>
      </c>
      <c r="C66">
        <v>220404</v>
      </c>
      <c r="D66">
        <v>222276</v>
      </c>
      <c r="E66">
        <v>225033</v>
      </c>
      <c r="F66">
        <v>228199</v>
      </c>
      <c r="G66">
        <v>231389</v>
      </c>
      <c r="H66">
        <v>234115</v>
      </c>
      <c r="I66">
        <v>236253</v>
      </c>
    </row>
    <row r="67" spans="1:9" hidden="1" x14ac:dyDescent="0.25">
      <c r="A67">
        <v>21</v>
      </c>
      <c r="B67" t="s">
        <v>11</v>
      </c>
      <c r="C67">
        <v>198310</v>
      </c>
      <c r="D67">
        <v>199562</v>
      </c>
      <c r="E67">
        <v>201573</v>
      </c>
      <c r="F67">
        <v>203808</v>
      </c>
      <c r="G67">
        <v>206033</v>
      </c>
      <c r="H67">
        <v>208023</v>
      </c>
      <c r="I67">
        <v>209477</v>
      </c>
    </row>
    <row r="68" spans="1:9" x14ac:dyDescent="0.25">
      <c r="A68">
        <v>21</v>
      </c>
      <c r="B68" t="s">
        <v>12</v>
      </c>
      <c r="C68">
        <v>418700</v>
      </c>
      <c r="D68">
        <v>421825</v>
      </c>
      <c r="E68">
        <v>426580</v>
      </c>
      <c r="F68">
        <v>432007</v>
      </c>
      <c r="G68">
        <v>437467</v>
      </c>
      <c r="H68">
        <v>442131</v>
      </c>
      <c r="I68">
        <v>445739</v>
      </c>
    </row>
    <row r="69" spans="1:9" hidden="1" x14ac:dyDescent="0.25">
      <c r="A69">
        <v>22</v>
      </c>
      <c r="B69" t="s">
        <v>10</v>
      </c>
      <c r="C69">
        <v>230948</v>
      </c>
      <c r="D69">
        <v>233006</v>
      </c>
      <c r="E69">
        <v>235990</v>
      </c>
      <c r="F69">
        <v>239397</v>
      </c>
      <c r="G69">
        <v>242850</v>
      </c>
      <c r="H69">
        <v>245790</v>
      </c>
      <c r="I69">
        <v>248114</v>
      </c>
    </row>
    <row r="70" spans="1:9" hidden="1" x14ac:dyDescent="0.25">
      <c r="A70">
        <v>22</v>
      </c>
      <c r="B70" t="s">
        <v>11</v>
      </c>
      <c r="C70">
        <v>206524</v>
      </c>
      <c r="D70">
        <v>207849</v>
      </c>
      <c r="E70">
        <v>209979</v>
      </c>
      <c r="F70">
        <v>212347</v>
      </c>
      <c r="G70">
        <v>214711</v>
      </c>
      <c r="H70">
        <v>216832</v>
      </c>
      <c r="I70">
        <v>218384</v>
      </c>
    </row>
    <row r="71" spans="1:9" x14ac:dyDescent="0.25">
      <c r="A71">
        <v>22</v>
      </c>
      <c r="B71" t="s">
        <v>12</v>
      </c>
      <c r="C71">
        <v>437419</v>
      </c>
      <c r="D71">
        <v>440874</v>
      </c>
      <c r="E71">
        <v>445934</v>
      </c>
      <c r="F71">
        <v>451743</v>
      </c>
      <c r="G71">
        <v>457595</v>
      </c>
      <c r="H71">
        <v>462606</v>
      </c>
      <c r="I71">
        <v>466533</v>
      </c>
    </row>
    <row r="72" spans="1:9" hidden="1" x14ac:dyDescent="0.25">
      <c r="A72">
        <v>23</v>
      </c>
      <c r="B72" t="s">
        <v>10</v>
      </c>
      <c r="C72">
        <v>236695</v>
      </c>
      <c r="D72">
        <v>238906</v>
      </c>
      <c r="E72">
        <v>242110</v>
      </c>
      <c r="F72">
        <v>245820</v>
      </c>
      <c r="G72">
        <v>249561</v>
      </c>
      <c r="H72">
        <v>252726</v>
      </c>
      <c r="I72">
        <v>255267</v>
      </c>
    </row>
    <row r="73" spans="1:9" hidden="1" x14ac:dyDescent="0.25">
      <c r="A73">
        <v>23</v>
      </c>
      <c r="B73" t="s">
        <v>11</v>
      </c>
      <c r="C73">
        <v>213415</v>
      </c>
      <c r="D73">
        <v>214882</v>
      </c>
      <c r="E73">
        <v>217169</v>
      </c>
      <c r="F73">
        <v>219708</v>
      </c>
      <c r="G73">
        <v>222259</v>
      </c>
      <c r="H73">
        <v>224531</v>
      </c>
      <c r="I73">
        <v>226231</v>
      </c>
    </row>
    <row r="74" spans="1:9" x14ac:dyDescent="0.25">
      <c r="A74">
        <v>23</v>
      </c>
      <c r="B74" t="s">
        <v>12</v>
      </c>
      <c r="C74">
        <v>450049</v>
      </c>
      <c r="D74">
        <v>453802</v>
      </c>
      <c r="E74">
        <v>459278</v>
      </c>
      <c r="F74">
        <v>465529</v>
      </c>
      <c r="G74">
        <v>471863</v>
      </c>
      <c r="H74">
        <v>477253</v>
      </c>
      <c r="I74">
        <v>481514</v>
      </c>
    </row>
    <row r="75" spans="1:9" hidden="1" x14ac:dyDescent="0.25">
      <c r="A75">
        <v>24</v>
      </c>
      <c r="B75" t="s">
        <v>10</v>
      </c>
      <c r="C75">
        <v>242714</v>
      </c>
      <c r="D75">
        <v>245102</v>
      </c>
      <c r="E75">
        <v>248564</v>
      </c>
      <c r="F75">
        <v>252586</v>
      </c>
      <c r="G75">
        <v>256623</v>
      </c>
      <c r="H75">
        <v>260066</v>
      </c>
      <c r="I75">
        <v>262810</v>
      </c>
    </row>
    <row r="76" spans="1:9" hidden="1" x14ac:dyDescent="0.25">
      <c r="A76">
        <v>24</v>
      </c>
      <c r="B76" t="s">
        <v>11</v>
      </c>
      <c r="C76">
        <v>216563</v>
      </c>
      <c r="D76">
        <v>218142</v>
      </c>
      <c r="E76">
        <v>220640</v>
      </c>
      <c r="F76">
        <v>223406</v>
      </c>
      <c r="G76">
        <v>226186</v>
      </c>
      <c r="H76">
        <v>228661</v>
      </c>
      <c r="I76">
        <v>230502</v>
      </c>
    </row>
    <row r="77" spans="1:9" x14ac:dyDescent="0.25">
      <c r="A77">
        <v>24</v>
      </c>
      <c r="B77" t="s">
        <v>12</v>
      </c>
      <c r="C77">
        <v>459167</v>
      </c>
      <c r="D77">
        <v>463225</v>
      </c>
      <c r="E77">
        <v>469188</v>
      </c>
      <c r="F77">
        <v>475992</v>
      </c>
      <c r="G77">
        <v>482883</v>
      </c>
      <c r="H77">
        <v>488696</v>
      </c>
      <c r="I77">
        <v>493340</v>
      </c>
    </row>
    <row r="78" spans="1:9" hidden="1" x14ac:dyDescent="0.25">
      <c r="A78">
        <v>25</v>
      </c>
      <c r="B78" t="s">
        <v>10</v>
      </c>
      <c r="C78">
        <v>251930</v>
      </c>
      <c r="D78">
        <v>254515</v>
      </c>
      <c r="E78">
        <v>258263</v>
      </c>
      <c r="F78">
        <v>262593</v>
      </c>
      <c r="G78">
        <v>266961</v>
      </c>
      <c r="H78">
        <v>270643</v>
      </c>
      <c r="I78">
        <v>273629</v>
      </c>
    </row>
    <row r="79" spans="1:9" hidden="1" x14ac:dyDescent="0.25">
      <c r="A79">
        <v>25</v>
      </c>
      <c r="B79" t="s">
        <v>11</v>
      </c>
      <c r="C79">
        <v>226220</v>
      </c>
      <c r="D79">
        <v>227923</v>
      </c>
      <c r="E79">
        <v>230632</v>
      </c>
      <c r="F79">
        <v>233673</v>
      </c>
      <c r="G79">
        <v>236709</v>
      </c>
      <c r="H79">
        <v>239410</v>
      </c>
      <c r="I79">
        <v>241403</v>
      </c>
    </row>
    <row r="80" spans="1:9" x14ac:dyDescent="0.25">
      <c r="A80">
        <v>25</v>
      </c>
      <c r="B80" t="s">
        <v>12</v>
      </c>
      <c r="C80">
        <v>478079</v>
      </c>
      <c r="D80">
        <v>482477</v>
      </c>
      <c r="E80">
        <v>488906</v>
      </c>
      <c r="F80">
        <v>496265</v>
      </c>
      <c r="G80">
        <v>503713</v>
      </c>
      <c r="H80">
        <v>510029</v>
      </c>
      <c r="I80">
        <v>515064</v>
      </c>
    </row>
    <row r="81" spans="1:9" hidden="1" x14ac:dyDescent="0.25">
      <c r="A81">
        <v>26</v>
      </c>
      <c r="B81" t="s">
        <v>10</v>
      </c>
      <c r="C81">
        <v>263726</v>
      </c>
      <c r="D81">
        <v>266468</v>
      </c>
      <c r="E81">
        <v>270509</v>
      </c>
      <c r="F81">
        <v>275167</v>
      </c>
      <c r="G81">
        <v>279893</v>
      </c>
      <c r="H81">
        <v>283876</v>
      </c>
      <c r="I81">
        <v>287044</v>
      </c>
    </row>
    <row r="82" spans="1:9" hidden="1" x14ac:dyDescent="0.25">
      <c r="A82">
        <v>26</v>
      </c>
      <c r="B82" t="s">
        <v>11</v>
      </c>
      <c r="C82">
        <v>235240</v>
      </c>
      <c r="D82">
        <v>237046</v>
      </c>
      <c r="E82">
        <v>239996</v>
      </c>
      <c r="F82">
        <v>243299</v>
      </c>
      <c r="G82">
        <v>246558</v>
      </c>
      <c r="H82">
        <v>249558</v>
      </c>
      <c r="I82">
        <v>251723</v>
      </c>
    </row>
    <row r="83" spans="1:9" x14ac:dyDescent="0.25">
      <c r="A83">
        <v>26</v>
      </c>
      <c r="B83" t="s">
        <v>12</v>
      </c>
      <c r="C83">
        <v>498891</v>
      </c>
      <c r="D83">
        <v>503514</v>
      </c>
      <c r="E83">
        <v>510525</v>
      </c>
      <c r="F83">
        <v>518465</v>
      </c>
      <c r="G83">
        <v>526502</v>
      </c>
      <c r="H83">
        <v>533419</v>
      </c>
      <c r="I83">
        <v>538790</v>
      </c>
    </row>
    <row r="84" spans="1:9" hidden="1" x14ac:dyDescent="0.25">
      <c r="A84">
        <v>27</v>
      </c>
      <c r="B84" t="s">
        <v>10</v>
      </c>
      <c r="C84">
        <v>274804</v>
      </c>
      <c r="D84">
        <v>277747</v>
      </c>
      <c r="E84">
        <v>282142</v>
      </c>
      <c r="F84">
        <v>287116</v>
      </c>
      <c r="G84">
        <v>292159</v>
      </c>
      <c r="H84">
        <v>296443</v>
      </c>
      <c r="I84">
        <v>299833</v>
      </c>
    </row>
    <row r="85" spans="1:9" hidden="1" x14ac:dyDescent="0.25">
      <c r="A85">
        <v>27</v>
      </c>
      <c r="B85" t="s">
        <v>11</v>
      </c>
      <c r="C85">
        <v>244822</v>
      </c>
      <c r="D85">
        <v>246741</v>
      </c>
      <c r="E85">
        <v>249957</v>
      </c>
      <c r="F85">
        <v>253498</v>
      </c>
      <c r="G85">
        <v>257037</v>
      </c>
      <c r="H85">
        <v>260284</v>
      </c>
      <c r="I85">
        <v>262586</v>
      </c>
    </row>
    <row r="86" spans="1:9" x14ac:dyDescent="0.25">
      <c r="A86">
        <v>27</v>
      </c>
      <c r="B86" t="s">
        <v>12</v>
      </c>
      <c r="C86">
        <v>519637</v>
      </c>
      <c r="D86">
        <v>524458</v>
      </c>
      <c r="E86">
        <v>532101</v>
      </c>
      <c r="F86">
        <v>540613</v>
      </c>
      <c r="G86">
        <v>549216</v>
      </c>
      <c r="H86">
        <v>556672</v>
      </c>
      <c r="I86">
        <v>562456</v>
      </c>
    </row>
    <row r="87" spans="1:9" hidden="1" x14ac:dyDescent="0.25">
      <c r="A87">
        <v>28</v>
      </c>
      <c r="B87" t="s">
        <v>10</v>
      </c>
      <c r="C87">
        <v>282847</v>
      </c>
      <c r="D87">
        <v>285949</v>
      </c>
      <c r="E87">
        <v>290602</v>
      </c>
      <c r="F87">
        <v>295905</v>
      </c>
      <c r="G87">
        <v>301220</v>
      </c>
      <c r="H87">
        <v>305848</v>
      </c>
      <c r="I87">
        <v>309432</v>
      </c>
    </row>
    <row r="88" spans="1:9" hidden="1" x14ac:dyDescent="0.25">
      <c r="A88">
        <v>28</v>
      </c>
      <c r="B88" t="s">
        <v>11</v>
      </c>
      <c r="C88">
        <v>252914</v>
      </c>
      <c r="D88">
        <v>255024</v>
      </c>
      <c r="E88">
        <v>258434</v>
      </c>
      <c r="F88">
        <v>262252</v>
      </c>
      <c r="G88">
        <v>266031</v>
      </c>
      <c r="H88">
        <v>269534</v>
      </c>
      <c r="I88">
        <v>272022</v>
      </c>
    </row>
    <row r="89" spans="1:9" x14ac:dyDescent="0.25">
      <c r="A89">
        <v>28</v>
      </c>
      <c r="B89" t="s">
        <v>12</v>
      </c>
      <c r="C89">
        <v>535836</v>
      </c>
      <c r="D89">
        <v>540880</v>
      </c>
      <c r="E89">
        <v>549145</v>
      </c>
      <c r="F89">
        <v>558157</v>
      </c>
      <c r="G89">
        <v>567345</v>
      </c>
      <c r="H89">
        <v>575322</v>
      </c>
      <c r="I89">
        <v>581492</v>
      </c>
    </row>
    <row r="90" spans="1:9" hidden="1" x14ac:dyDescent="0.25">
      <c r="A90">
        <v>29</v>
      </c>
      <c r="B90" t="s">
        <v>10</v>
      </c>
      <c r="C90">
        <v>290985</v>
      </c>
      <c r="D90">
        <v>294251</v>
      </c>
      <c r="E90">
        <v>299150</v>
      </c>
      <c r="F90">
        <v>304734</v>
      </c>
      <c r="G90">
        <v>310333</v>
      </c>
      <c r="H90">
        <v>315224</v>
      </c>
      <c r="I90">
        <v>318969</v>
      </c>
    </row>
    <row r="91" spans="1:9" hidden="1" x14ac:dyDescent="0.25">
      <c r="A91">
        <v>29</v>
      </c>
      <c r="B91" t="s">
        <v>11</v>
      </c>
      <c r="C91">
        <v>258878</v>
      </c>
      <c r="D91">
        <v>261165</v>
      </c>
      <c r="E91">
        <v>264769</v>
      </c>
      <c r="F91">
        <v>268839</v>
      </c>
      <c r="G91">
        <v>272883</v>
      </c>
      <c r="H91">
        <v>276551</v>
      </c>
      <c r="I91">
        <v>279195</v>
      </c>
    </row>
    <row r="92" spans="1:9" x14ac:dyDescent="0.25">
      <c r="A92">
        <v>29</v>
      </c>
      <c r="B92" t="s">
        <v>12</v>
      </c>
      <c r="C92">
        <v>550023</v>
      </c>
      <c r="D92">
        <v>555284</v>
      </c>
      <c r="E92">
        <v>564008</v>
      </c>
      <c r="F92">
        <v>573573</v>
      </c>
      <c r="G92">
        <v>583253</v>
      </c>
      <c r="H92">
        <v>591737</v>
      </c>
      <c r="I92">
        <v>598245</v>
      </c>
    </row>
    <row r="93" spans="1:9" hidden="1" x14ac:dyDescent="0.25">
      <c r="A93">
        <v>30</v>
      </c>
      <c r="B93" t="s">
        <v>10</v>
      </c>
      <c r="C93">
        <v>300039</v>
      </c>
      <c r="D93">
        <v>303385</v>
      </c>
      <c r="E93">
        <v>308540</v>
      </c>
      <c r="F93">
        <v>314400</v>
      </c>
      <c r="G93">
        <v>320251</v>
      </c>
      <c r="H93">
        <v>325386</v>
      </c>
      <c r="I93">
        <v>329331</v>
      </c>
    </row>
    <row r="94" spans="1:9" hidden="1" x14ac:dyDescent="0.25">
      <c r="A94">
        <v>30</v>
      </c>
      <c r="B94" t="s">
        <v>11</v>
      </c>
      <c r="C94">
        <v>266503</v>
      </c>
      <c r="D94">
        <v>268887</v>
      </c>
      <c r="E94">
        <v>272694</v>
      </c>
      <c r="F94">
        <v>276984</v>
      </c>
      <c r="G94">
        <v>281213</v>
      </c>
      <c r="H94">
        <v>285106</v>
      </c>
      <c r="I94">
        <v>287903</v>
      </c>
    </row>
    <row r="95" spans="1:9" x14ac:dyDescent="0.25">
      <c r="A95">
        <v>30</v>
      </c>
      <c r="B95" t="s">
        <v>12</v>
      </c>
      <c r="C95">
        <v>566612</v>
      </c>
      <c r="D95">
        <v>572203</v>
      </c>
      <c r="E95">
        <v>581324</v>
      </c>
      <c r="F95">
        <v>591384</v>
      </c>
      <c r="G95">
        <v>601479</v>
      </c>
      <c r="H95">
        <v>610481</v>
      </c>
      <c r="I95">
        <v>617229</v>
      </c>
    </row>
    <row r="96" spans="1:9" hidden="1" x14ac:dyDescent="0.25">
      <c r="A96">
        <v>31</v>
      </c>
      <c r="B96" t="s">
        <v>10</v>
      </c>
      <c r="C96">
        <v>305414</v>
      </c>
      <c r="D96">
        <v>308849</v>
      </c>
      <c r="E96">
        <v>314206</v>
      </c>
      <c r="F96">
        <v>320319</v>
      </c>
      <c r="G96">
        <v>326380</v>
      </c>
      <c r="H96">
        <v>331783</v>
      </c>
      <c r="I96">
        <v>335847</v>
      </c>
    </row>
    <row r="97" spans="1:9" hidden="1" x14ac:dyDescent="0.25">
      <c r="A97">
        <v>31</v>
      </c>
      <c r="B97" t="s">
        <v>11</v>
      </c>
      <c r="C97">
        <v>270759</v>
      </c>
      <c r="D97">
        <v>273264</v>
      </c>
      <c r="E97">
        <v>277262</v>
      </c>
      <c r="F97">
        <v>281744</v>
      </c>
      <c r="G97">
        <v>286137</v>
      </c>
      <c r="H97">
        <v>290219</v>
      </c>
      <c r="I97">
        <v>293147</v>
      </c>
    </row>
    <row r="98" spans="1:9" x14ac:dyDescent="0.25">
      <c r="A98">
        <v>31</v>
      </c>
      <c r="B98" t="s">
        <v>12</v>
      </c>
      <c r="C98">
        <v>576332</v>
      </c>
      <c r="D98">
        <v>582117</v>
      </c>
      <c r="E98">
        <v>591569</v>
      </c>
      <c r="F98">
        <v>602063</v>
      </c>
      <c r="G98">
        <v>612517</v>
      </c>
      <c r="H98">
        <v>621932</v>
      </c>
      <c r="I98">
        <v>628873</v>
      </c>
    </row>
    <row r="99" spans="1:9" hidden="1" x14ac:dyDescent="0.25">
      <c r="A99">
        <v>32</v>
      </c>
      <c r="B99" t="s">
        <v>10</v>
      </c>
      <c r="C99">
        <v>318558</v>
      </c>
      <c r="D99">
        <v>322074</v>
      </c>
      <c r="E99">
        <v>327637</v>
      </c>
      <c r="F99">
        <v>333926</v>
      </c>
      <c r="G99">
        <v>340189</v>
      </c>
      <c r="H99">
        <v>345756</v>
      </c>
      <c r="I99">
        <v>349973</v>
      </c>
    </row>
    <row r="100" spans="1:9" hidden="1" x14ac:dyDescent="0.25">
      <c r="A100">
        <v>32</v>
      </c>
      <c r="B100" t="s">
        <v>11</v>
      </c>
      <c r="C100">
        <v>282156</v>
      </c>
      <c r="D100">
        <v>284787</v>
      </c>
      <c r="E100">
        <v>288943</v>
      </c>
      <c r="F100">
        <v>293578</v>
      </c>
      <c r="G100">
        <v>298135</v>
      </c>
      <c r="H100">
        <v>302361</v>
      </c>
      <c r="I100">
        <v>305331</v>
      </c>
    </row>
    <row r="101" spans="1:9" x14ac:dyDescent="0.25">
      <c r="A101">
        <v>32</v>
      </c>
      <c r="B101" t="s">
        <v>12</v>
      </c>
      <c r="C101">
        <v>600973</v>
      </c>
      <c r="D101">
        <v>606912</v>
      </c>
      <c r="E101">
        <v>616680</v>
      </c>
      <c r="F101">
        <v>627504</v>
      </c>
      <c r="G101">
        <v>638299</v>
      </c>
      <c r="H101">
        <v>648054</v>
      </c>
      <c r="I101">
        <v>655194</v>
      </c>
    </row>
    <row r="102" spans="1:9" hidden="1" x14ac:dyDescent="0.25">
      <c r="A102">
        <v>33</v>
      </c>
      <c r="B102" t="s">
        <v>10</v>
      </c>
      <c r="C102">
        <v>324895</v>
      </c>
      <c r="D102">
        <v>328423</v>
      </c>
      <c r="E102">
        <v>334185</v>
      </c>
      <c r="F102">
        <v>340617</v>
      </c>
      <c r="G102">
        <v>347015</v>
      </c>
      <c r="H102">
        <v>352763</v>
      </c>
      <c r="I102">
        <v>357003</v>
      </c>
    </row>
    <row r="103" spans="1:9" hidden="1" x14ac:dyDescent="0.25">
      <c r="A103">
        <v>33</v>
      </c>
      <c r="B103" t="s">
        <v>11</v>
      </c>
      <c r="C103">
        <v>286903</v>
      </c>
      <c r="D103">
        <v>289643</v>
      </c>
      <c r="E103">
        <v>293912</v>
      </c>
      <c r="F103">
        <v>298677</v>
      </c>
      <c r="G103">
        <v>303343</v>
      </c>
      <c r="H103">
        <v>307733</v>
      </c>
      <c r="I103">
        <v>310727</v>
      </c>
    </row>
    <row r="104" spans="1:9" x14ac:dyDescent="0.25">
      <c r="A104">
        <v>33</v>
      </c>
      <c r="B104" t="s">
        <v>12</v>
      </c>
      <c r="C104">
        <v>612030</v>
      </c>
      <c r="D104">
        <v>618165</v>
      </c>
      <c r="E104">
        <v>628122</v>
      </c>
      <c r="F104">
        <v>639294</v>
      </c>
      <c r="G104">
        <v>650300</v>
      </c>
      <c r="H104">
        <v>660408</v>
      </c>
      <c r="I104">
        <v>667662</v>
      </c>
    </row>
    <row r="105" spans="1:9" hidden="1" x14ac:dyDescent="0.25">
      <c r="A105">
        <v>34</v>
      </c>
      <c r="B105" t="s">
        <v>10</v>
      </c>
      <c r="C105">
        <v>335179</v>
      </c>
      <c r="D105">
        <v>338751</v>
      </c>
      <c r="E105">
        <v>344667</v>
      </c>
      <c r="F105">
        <v>351198</v>
      </c>
      <c r="G105">
        <v>357688</v>
      </c>
      <c r="H105">
        <v>363547</v>
      </c>
      <c r="I105">
        <v>367820</v>
      </c>
    </row>
    <row r="106" spans="1:9" hidden="1" x14ac:dyDescent="0.25">
      <c r="A106">
        <v>34</v>
      </c>
      <c r="B106" t="s">
        <v>11</v>
      </c>
      <c r="C106">
        <v>294684</v>
      </c>
      <c r="D106">
        <v>297487</v>
      </c>
      <c r="E106">
        <v>301878</v>
      </c>
      <c r="F106">
        <v>306742</v>
      </c>
      <c r="G106">
        <v>311500</v>
      </c>
      <c r="H106">
        <v>315995</v>
      </c>
      <c r="I106">
        <v>318995</v>
      </c>
    </row>
    <row r="107" spans="1:9" x14ac:dyDescent="0.25">
      <c r="A107">
        <v>34</v>
      </c>
      <c r="B107" t="s">
        <v>12</v>
      </c>
      <c r="C107">
        <v>630132</v>
      </c>
      <c r="D107">
        <v>636412</v>
      </c>
      <c r="E107">
        <v>646523</v>
      </c>
      <c r="F107">
        <v>657940</v>
      </c>
      <c r="G107">
        <v>669229</v>
      </c>
      <c r="H107">
        <v>679452</v>
      </c>
      <c r="I107">
        <v>686813</v>
      </c>
    </row>
    <row r="108" spans="1:9" hidden="1" x14ac:dyDescent="0.25">
      <c r="A108">
        <v>35</v>
      </c>
      <c r="B108" t="s">
        <v>10</v>
      </c>
      <c r="C108">
        <v>341100</v>
      </c>
      <c r="D108">
        <v>344700</v>
      </c>
      <c r="E108">
        <v>350751</v>
      </c>
      <c r="F108">
        <v>357328</v>
      </c>
      <c r="G108">
        <v>363879</v>
      </c>
      <c r="H108">
        <v>369800</v>
      </c>
      <c r="I108">
        <v>374124</v>
      </c>
    </row>
    <row r="109" spans="1:9" hidden="1" x14ac:dyDescent="0.25">
      <c r="A109">
        <v>35</v>
      </c>
      <c r="B109" t="s">
        <v>11</v>
      </c>
      <c r="C109">
        <v>300118</v>
      </c>
      <c r="D109">
        <v>302977</v>
      </c>
      <c r="E109">
        <v>307437</v>
      </c>
      <c r="F109">
        <v>312365</v>
      </c>
      <c r="G109">
        <v>317205</v>
      </c>
      <c r="H109">
        <v>321755</v>
      </c>
      <c r="I109">
        <v>324818</v>
      </c>
    </row>
    <row r="110" spans="1:9" x14ac:dyDescent="0.25">
      <c r="A110">
        <v>35</v>
      </c>
      <c r="B110" t="s">
        <v>12</v>
      </c>
      <c r="C110">
        <v>641505</v>
      </c>
      <c r="D110">
        <v>647838</v>
      </c>
      <c r="E110">
        <v>658170</v>
      </c>
      <c r="F110">
        <v>669693</v>
      </c>
      <c r="G110">
        <v>681046</v>
      </c>
      <c r="H110">
        <v>691496</v>
      </c>
      <c r="I110">
        <v>698906</v>
      </c>
    </row>
    <row r="111" spans="1:9" hidden="1" x14ac:dyDescent="0.25">
      <c r="A111">
        <v>36</v>
      </c>
      <c r="B111" t="s">
        <v>10</v>
      </c>
      <c r="C111">
        <v>345860</v>
      </c>
      <c r="D111">
        <v>349502</v>
      </c>
      <c r="E111">
        <v>355547</v>
      </c>
      <c r="F111">
        <v>362150</v>
      </c>
      <c r="G111">
        <v>368740</v>
      </c>
      <c r="H111">
        <v>374694</v>
      </c>
      <c r="I111">
        <v>379026</v>
      </c>
    </row>
    <row r="112" spans="1:9" hidden="1" x14ac:dyDescent="0.25">
      <c r="A112">
        <v>36</v>
      </c>
      <c r="B112" t="s">
        <v>11</v>
      </c>
      <c r="C112">
        <v>304849</v>
      </c>
      <c r="D112">
        <v>307742</v>
      </c>
      <c r="E112">
        <v>312274</v>
      </c>
      <c r="F112">
        <v>317230</v>
      </c>
      <c r="G112">
        <v>322105</v>
      </c>
      <c r="H112">
        <v>326694</v>
      </c>
      <c r="I112">
        <v>329800</v>
      </c>
    </row>
    <row r="113" spans="1:9" x14ac:dyDescent="0.25">
      <c r="A113">
        <v>36</v>
      </c>
      <c r="B113" t="s">
        <v>12</v>
      </c>
      <c r="C113">
        <v>650977</v>
      </c>
      <c r="D113">
        <v>657320</v>
      </c>
      <c r="E113">
        <v>667874</v>
      </c>
      <c r="F113">
        <v>679380</v>
      </c>
      <c r="G113">
        <v>690767</v>
      </c>
      <c r="H113">
        <v>701352</v>
      </c>
      <c r="I113">
        <v>708760</v>
      </c>
    </row>
    <row r="114" spans="1:9" hidden="1" x14ac:dyDescent="0.25">
      <c r="A114">
        <v>37</v>
      </c>
      <c r="B114" t="s">
        <v>10</v>
      </c>
      <c r="C114">
        <v>347863</v>
      </c>
      <c r="D114">
        <v>351464</v>
      </c>
      <c r="E114">
        <v>357409</v>
      </c>
      <c r="F114">
        <v>364057</v>
      </c>
      <c r="G114">
        <v>370637</v>
      </c>
      <c r="H114">
        <v>376602</v>
      </c>
      <c r="I114">
        <v>380861</v>
      </c>
    </row>
    <row r="115" spans="1:9" hidden="1" x14ac:dyDescent="0.25">
      <c r="A115">
        <v>37</v>
      </c>
      <c r="B115" t="s">
        <v>11</v>
      </c>
      <c r="C115">
        <v>304077</v>
      </c>
      <c r="D115">
        <v>306959</v>
      </c>
      <c r="E115">
        <v>311517</v>
      </c>
      <c r="F115">
        <v>316487</v>
      </c>
      <c r="G115">
        <v>321361</v>
      </c>
      <c r="H115">
        <v>325999</v>
      </c>
      <c r="I115">
        <v>329098</v>
      </c>
    </row>
    <row r="116" spans="1:9" x14ac:dyDescent="0.25">
      <c r="A116">
        <v>37</v>
      </c>
      <c r="B116" t="s">
        <v>12</v>
      </c>
      <c r="C116">
        <v>652043</v>
      </c>
      <c r="D116">
        <v>658423</v>
      </c>
      <c r="E116">
        <v>669013</v>
      </c>
      <c r="F116">
        <v>680544</v>
      </c>
      <c r="G116">
        <v>691910</v>
      </c>
      <c r="H116">
        <v>702583</v>
      </c>
      <c r="I116">
        <v>709937</v>
      </c>
    </row>
    <row r="117" spans="1:9" hidden="1" x14ac:dyDescent="0.25">
      <c r="A117">
        <v>38</v>
      </c>
      <c r="B117" t="s">
        <v>10</v>
      </c>
      <c r="C117">
        <v>350989</v>
      </c>
      <c r="D117">
        <v>354483</v>
      </c>
      <c r="E117">
        <v>360448</v>
      </c>
      <c r="F117">
        <v>367025</v>
      </c>
      <c r="G117">
        <v>373545</v>
      </c>
      <c r="H117">
        <v>379452</v>
      </c>
      <c r="I117">
        <v>383697</v>
      </c>
    </row>
    <row r="118" spans="1:9" hidden="1" x14ac:dyDescent="0.25">
      <c r="A118">
        <v>38</v>
      </c>
      <c r="B118" t="s">
        <v>11</v>
      </c>
      <c r="C118">
        <v>304895</v>
      </c>
      <c r="D118">
        <v>307771</v>
      </c>
      <c r="E118">
        <v>312302</v>
      </c>
      <c r="F118">
        <v>317259</v>
      </c>
      <c r="G118">
        <v>322117</v>
      </c>
      <c r="H118">
        <v>326761</v>
      </c>
      <c r="I118">
        <v>329842</v>
      </c>
    </row>
    <row r="119" spans="1:9" x14ac:dyDescent="0.25">
      <c r="A119">
        <v>38</v>
      </c>
      <c r="B119" t="s">
        <v>12</v>
      </c>
      <c r="C119">
        <v>655766</v>
      </c>
      <c r="D119">
        <v>662305</v>
      </c>
      <c r="E119">
        <v>672801</v>
      </c>
      <c r="F119">
        <v>684283</v>
      </c>
      <c r="G119">
        <v>695586</v>
      </c>
      <c r="H119">
        <v>706284</v>
      </c>
      <c r="I119">
        <v>713548</v>
      </c>
    </row>
    <row r="120" spans="1:9" hidden="1" x14ac:dyDescent="0.25">
      <c r="A120">
        <v>39</v>
      </c>
      <c r="B120" t="s">
        <v>10</v>
      </c>
      <c r="C120">
        <v>352706</v>
      </c>
      <c r="D120">
        <v>356270</v>
      </c>
      <c r="E120">
        <v>362117</v>
      </c>
      <c r="F120">
        <v>368599</v>
      </c>
      <c r="G120">
        <v>374970</v>
      </c>
      <c r="H120">
        <v>380900</v>
      </c>
      <c r="I120">
        <v>385078</v>
      </c>
    </row>
    <row r="121" spans="1:9" hidden="1" x14ac:dyDescent="0.25">
      <c r="A121">
        <v>39</v>
      </c>
      <c r="B121" t="s">
        <v>11</v>
      </c>
      <c r="C121">
        <v>303655</v>
      </c>
      <c r="D121">
        <v>306531</v>
      </c>
      <c r="E121">
        <v>311028</v>
      </c>
      <c r="F121">
        <v>315955</v>
      </c>
      <c r="G121">
        <v>320764</v>
      </c>
      <c r="H121">
        <v>325421</v>
      </c>
      <c r="I121">
        <v>328448</v>
      </c>
    </row>
    <row r="122" spans="1:9" x14ac:dyDescent="0.25">
      <c r="A122">
        <v>39</v>
      </c>
      <c r="B122" t="s">
        <v>12</v>
      </c>
      <c r="C122">
        <v>656347</v>
      </c>
      <c r="D122">
        <v>662808</v>
      </c>
      <c r="E122">
        <v>673240</v>
      </c>
      <c r="F122">
        <v>684553</v>
      </c>
      <c r="G122">
        <v>695671</v>
      </c>
      <c r="H122">
        <v>706348</v>
      </c>
      <c r="I122">
        <v>713389</v>
      </c>
    </row>
    <row r="123" spans="1:9" hidden="1" x14ac:dyDescent="0.25">
      <c r="A123">
        <v>40</v>
      </c>
      <c r="B123" t="s">
        <v>10</v>
      </c>
      <c r="C123">
        <v>357297</v>
      </c>
      <c r="D123">
        <v>360830</v>
      </c>
      <c r="E123">
        <v>366577</v>
      </c>
      <c r="F123">
        <v>372907</v>
      </c>
      <c r="G123">
        <v>379095</v>
      </c>
      <c r="H123">
        <v>384965</v>
      </c>
      <c r="I123">
        <v>388990</v>
      </c>
    </row>
    <row r="124" spans="1:9" hidden="1" x14ac:dyDescent="0.25">
      <c r="A124">
        <v>40</v>
      </c>
      <c r="B124" t="s">
        <v>11</v>
      </c>
      <c r="C124">
        <v>308160</v>
      </c>
      <c r="D124">
        <v>311026</v>
      </c>
      <c r="E124">
        <v>315459</v>
      </c>
      <c r="F124">
        <v>320325</v>
      </c>
      <c r="G124">
        <v>325088</v>
      </c>
      <c r="H124">
        <v>329671</v>
      </c>
      <c r="I124">
        <v>332647</v>
      </c>
    </row>
    <row r="125" spans="1:9" x14ac:dyDescent="0.25">
      <c r="A125">
        <v>40</v>
      </c>
      <c r="B125" t="s">
        <v>12</v>
      </c>
      <c r="C125">
        <v>665544</v>
      </c>
      <c r="D125">
        <v>671833</v>
      </c>
      <c r="E125">
        <v>682114</v>
      </c>
      <c r="F125">
        <v>693231</v>
      </c>
      <c r="G125">
        <v>704139</v>
      </c>
      <c r="H125">
        <v>714687</v>
      </c>
      <c r="I125">
        <v>721542</v>
      </c>
    </row>
    <row r="126" spans="1:9" hidden="1" x14ac:dyDescent="0.25">
      <c r="A126">
        <v>41</v>
      </c>
      <c r="B126" t="s">
        <v>10</v>
      </c>
      <c r="C126">
        <v>350828</v>
      </c>
      <c r="D126">
        <v>354182</v>
      </c>
      <c r="E126">
        <v>359821</v>
      </c>
      <c r="F126">
        <v>365966</v>
      </c>
      <c r="G126">
        <v>371960</v>
      </c>
      <c r="H126">
        <v>377723</v>
      </c>
      <c r="I126">
        <v>381597</v>
      </c>
    </row>
    <row r="127" spans="1:9" hidden="1" x14ac:dyDescent="0.25">
      <c r="A127">
        <v>41</v>
      </c>
      <c r="B127" t="s">
        <v>11</v>
      </c>
      <c r="C127">
        <v>303171</v>
      </c>
      <c r="D127">
        <v>306024</v>
      </c>
      <c r="E127">
        <v>310336</v>
      </c>
      <c r="F127">
        <v>315115</v>
      </c>
      <c r="G127">
        <v>319785</v>
      </c>
      <c r="H127">
        <v>324293</v>
      </c>
      <c r="I127">
        <v>327224</v>
      </c>
    </row>
    <row r="128" spans="1:9" x14ac:dyDescent="0.25">
      <c r="A128">
        <v>41</v>
      </c>
      <c r="B128" t="s">
        <v>12</v>
      </c>
      <c r="C128">
        <v>653956</v>
      </c>
      <c r="D128">
        <v>660158</v>
      </c>
      <c r="E128">
        <v>670184</v>
      </c>
      <c r="F128">
        <v>681080</v>
      </c>
      <c r="G128">
        <v>691698</v>
      </c>
      <c r="H128">
        <v>702092</v>
      </c>
      <c r="I128">
        <v>708759</v>
      </c>
    </row>
    <row r="129" spans="1:9" hidden="1" x14ac:dyDescent="0.25">
      <c r="A129">
        <v>42</v>
      </c>
      <c r="B129" t="s">
        <v>10</v>
      </c>
      <c r="C129">
        <v>346385</v>
      </c>
      <c r="D129">
        <v>349620</v>
      </c>
      <c r="E129">
        <v>355076</v>
      </c>
      <c r="F129">
        <v>361015</v>
      </c>
      <c r="G129">
        <v>366796</v>
      </c>
      <c r="H129">
        <v>372412</v>
      </c>
      <c r="I129">
        <v>376145</v>
      </c>
    </row>
    <row r="130" spans="1:9" hidden="1" x14ac:dyDescent="0.25">
      <c r="A130">
        <v>42</v>
      </c>
      <c r="B130" t="s">
        <v>11</v>
      </c>
      <c r="C130">
        <v>301010</v>
      </c>
      <c r="D130">
        <v>303835</v>
      </c>
      <c r="E130">
        <v>308001</v>
      </c>
      <c r="F130">
        <v>312680</v>
      </c>
      <c r="G130">
        <v>317236</v>
      </c>
      <c r="H130">
        <v>321675</v>
      </c>
      <c r="I130">
        <v>324492</v>
      </c>
    </row>
    <row r="131" spans="1:9" x14ac:dyDescent="0.25">
      <c r="A131">
        <v>42</v>
      </c>
      <c r="B131" t="s">
        <v>12</v>
      </c>
      <c r="C131">
        <v>647317</v>
      </c>
      <c r="D131">
        <v>653390</v>
      </c>
      <c r="E131">
        <v>663088</v>
      </c>
      <c r="F131">
        <v>673695</v>
      </c>
      <c r="G131">
        <v>684012</v>
      </c>
      <c r="H131">
        <v>694141</v>
      </c>
      <c r="I131">
        <v>700590</v>
      </c>
    </row>
    <row r="132" spans="1:9" hidden="1" x14ac:dyDescent="0.25">
      <c r="A132">
        <v>43</v>
      </c>
      <c r="B132" t="s">
        <v>10</v>
      </c>
      <c r="C132">
        <v>347704</v>
      </c>
      <c r="D132">
        <v>350810</v>
      </c>
      <c r="E132">
        <v>356030</v>
      </c>
      <c r="F132">
        <v>361778</v>
      </c>
      <c r="G132">
        <v>367372</v>
      </c>
      <c r="H132">
        <v>372787</v>
      </c>
      <c r="I132">
        <v>376375</v>
      </c>
    </row>
    <row r="133" spans="1:9" hidden="1" x14ac:dyDescent="0.25">
      <c r="A133">
        <v>43</v>
      </c>
      <c r="B133" t="s">
        <v>11</v>
      </c>
      <c r="C133">
        <v>302646</v>
      </c>
      <c r="D133">
        <v>305354</v>
      </c>
      <c r="E133">
        <v>309424</v>
      </c>
      <c r="F133">
        <v>313975</v>
      </c>
      <c r="G133">
        <v>318394</v>
      </c>
      <c r="H133">
        <v>322725</v>
      </c>
      <c r="I133">
        <v>325445</v>
      </c>
    </row>
    <row r="134" spans="1:9" x14ac:dyDescent="0.25">
      <c r="A134">
        <v>43</v>
      </c>
      <c r="B134" t="s">
        <v>12</v>
      </c>
      <c r="C134">
        <v>650275</v>
      </c>
      <c r="D134">
        <v>656071</v>
      </c>
      <c r="E134">
        <v>665442</v>
      </c>
      <c r="F134">
        <v>675753</v>
      </c>
      <c r="G134">
        <v>685743</v>
      </c>
      <c r="H134">
        <v>695550</v>
      </c>
      <c r="I134">
        <v>701798</v>
      </c>
    </row>
    <row r="135" spans="1:9" hidden="1" x14ac:dyDescent="0.25">
      <c r="A135">
        <v>44</v>
      </c>
      <c r="B135" t="s">
        <v>10</v>
      </c>
      <c r="C135">
        <v>354235</v>
      </c>
      <c r="D135">
        <v>357190</v>
      </c>
      <c r="E135">
        <v>362229</v>
      </c>
      <c r="F135">
        <v>367709</v>
      </c>
      <c r="G135">
        <v>373050</v>
      </c>
      <c r="H135">
        <v>378300</v>
      </c>
      <c r="I135">
        <v>381736</v>
      </c>
    </row>
    <row r="136" spans="1:9" hidden="1" x14ac:dyDescent="0.25">
      <c r="A136">
        <v>44</v>
      </c>
      <c r="B136" t="s">
        <v>11</v>
      </c>
      <c r="C136">
        <v>306893</v>
      </c>
      <c r="D136">
        <v>309535</v>
      </c>
      <c r="E136">
        <v>313468</v>
      </c>
      <c r="F136">
        <v>317860</v>
      </c>
      <c r="G136">
        <v>322119</v>
      </c>
      <c r="H136">
        <v>326335</v>
      </c>
      <c r="I136">
        <v>328952</v>
      </c>
    </row>
    <row r="137" spans="1:9" x14ac:dyDescent="0.25">
      <c r="A137">
        <v>44</v>
      </c>
      <c r="B137" t="s">
        <v>12</v>
      </c>
      <c r="C137">
        <v>661100</v>
      </c>
      <c r="D137">
        <v>666678</v>
      </c>
      <c r="E137">
        <v>675609</v>
      </c>
      <c r="F137">
        <v>685569</v>
      </c>
      <c r="G137">
        <v>695134</v>
      </c>
      <c r="H137">
        <v>704612</v>
      </c>
      <c r="I137">
        <v>710613</v>
      </c>
    </row>
    <row r="138" spans="1:9" hidden="1" x14ac:dyDescent="0.25">
      <c r="A138">
        <v>45</v>
      </c>
      <c r="B138" t="s">
        <v>10</v>
      </c>
      <c r="C138">
        <v>350217</v>
      </c>
      <c r="D138">
        <v>353038</v>
      </c>
      <c r="E138">
        <v>357850</v>
      </c>
      <c r="F138">
        <v>363075</v>
      </c>
      <c r="G138">
        <v>368158</v>
      </c>
      <c r="H138">
        <v>373140</v>
      </c>
      <c r="I138">
        <v>376397</v>
      </c>
    </row>
    <row r="139" spans="1:9" hidden="1" x14ac:dyDescent="0.25">
      <c r="A139">
        <v>45</v>
      </c>
      <c r="B139" t="s">
        <v>11</v>
      </c>
      <c r="C139">
        <v>302936</v>
      </c>
      <c r="D139">
        <v>305461</v>
      </c>
      <c r="E139">
        <v>309239</v>
      </c>
      <c r="F139">
        <v>313476</v>
      </c>
      <c r="G139">
        <v>317587</v>
      </c>
      <c r="H139">
        <v>321646</v>
      </c>
      <c r="I139">
        <v>324149</v>
      </c>
    </row>
    <row r="140" spans="1:9" x14ac:dyDescent="0.25">
      <c r="A140">
        <v>45</v>
      </c>
      <c r="B140" t="s">
        <v>12</v>
      </c>
      <c r="C140">
        <v>653114</v>
      </c>
      <c r="D140">
        <v>658465</v>
      </c>
      <c r="E140">
        <v>667009</v>
      </c>
      <c r="F140">
        <v>676551</v>
      </c>
      <c r="G140">
        <v>685704</v>
      </c>
      <c r="H140">
        <v>694822</v>
      </c>
      <c r="I140">
        <v>700513</v>
      </c>
    </row>
    <row r="141" spans="1:9" hidden="1" x14ac:dyDescent="0.25">
      <c r="A141">
        <v>46</v>
      </c>
      <c r="B141" t="s">
        <v>10</v>
      </c>
      <c r="C141">
        <v>351897</v>
      </c>
      <c r="D141">
        <v>354544</v>
      </c>
      <c r="E141">
        <v>359113</v>
      </c>
      <c r="F141">
        <v>364084</v>
      </c>
      <c r="G141">
        <v>368902</v>
      </c>
      <c r="H141">
        <v>373619</v>
      </c>
      <c r="I141">
        <v>376712</v>
      </c>
    </row>
    <row r="142" spans="1:9" hidden="1" x14ac:dyDescent="0.25">
      <c r="A142">
        <v>46</v>
      </c>
      <c r="B142" t="s">
        <v>11</v>
      </c>
      <c r="C142">
        <v>302997</v>
      </c>
      <c r="D142">
        <v>305422</v>
      </c>
      <c r="E142">
        <v>309047</v>
      </c>
      <c r="F142">
        <v>313106</v>
      </c>
      <c r="G142">
        <v>317056</v>
      </c>
      <c r="H142">
        <v>320944</v>
      </c>
      <c r="I142">
        <v>323338</v>
      </c>
    </row>
    <row r="143" spans="1:9" x14ac:dyDescent="0.25">
      <c r="A143">
        <v>46</v>
      </c>
      <c r="B143" t="s">
        <v>12</v>
      </c>
      <c r="C143">
        <v>654852</v>
      </c>
      <c r="D143">
        <v>659943</v>
      </c>
      <c r="E143">
        <v>668104</v>
      </c>
      <c r="F143">
        <v>677190</v>
      </c>
      <c r="G143">
        <v>685938</v>
      </c>
      <c r="H143">
        <v>694638</v>
      </c>
      <c r="I143">
        <v>700034</v>
      </c>
    </row>
    <row r="144" spans="1:9" hidden="1" x14ac:dyDescent="0.25">
      <c r="A144">
        <v>47</v>
      </c>
      <c r="B144" t="s">
        <v>10</v>
      </c>
      <c r="C144">
        <v>345252</v>
      </c>
      <c r="D144">
        <v>347762</v>
      </c>
      <c r="E144">
        <v>352034</v>
      </c>
      <c r="F144">
        <v>356756</v>
      </c>
      <c r="G144">
        <v>361312</v>
      </c>
      <c r="H144">
        <v>365810</v>
      </c>
      <c r="I144">
        <v>368687</v>
      </c>
    </row>
    <row r="145" spans="1:9" hidden="1" x14ac:dyDescent="0.25">
      <c r="A145">
        <v>47</v>
      </c>
      <c r="B145" t="s">
        <v>11</v>
      </c>
      <c r="C145">
        <v>303423</v>
      </c>
      <c r="D145">
        <v>305727</v>
      </c>
      <c r="E145">
        <v>309180</v>
      </c>
      <c r="F145">
        <v>313084</v>
      </c>
      <c r="G145">
        <v>316872</v>
      </c>
      <c r="H145">
        <v>320576</v>
      </c>
      <c r="I145">
        <v>322874</v>
      </c>
    </row>
    <row r="146" spans="1:9" x14ac:dyDescent="0.25">
      <c r="A146">
        <v>47</v>
      </c>
      <c r="B146" t="s">
        <v>12</v>
      </c>
      <c r="C146">
        <v>648609</v>
      </c>
      <c r="D146">
        <v>653437</v>
      </c>
      <c r="E146">
        <v>661219</v>
      </c>
      <c r="F146">
        <v>669840</v>
      </c>
      <c r="G146">
        <v>678187</v>
      </c>
      <c r="H146">
        <v>686414</v>
      </c>
      <c r="I146">
        <v>691518</v>
      </c>
    </row>
    <row r="147" spans="1:9" hidden="1" x14ac:dyDescent="0.25">
      <c r="A147">
        <v>48</v>
      </c>
      <c r="B147" t="s">
        <v>10</v>
      </c>
      <c r="C147">
        <v>342798</v>
      </c>
      <c r="D147">
        <v>345155</v>
      </c>
      <c r="E147">
        <v>349158</v>
      </c>
      <c r="F147">
        <v>353618</v>
      </c>
      <c r="G147">
        <v>357905</v>
      </c>
      <c r="H147">
        <v>362154</v>
      </c>
      <c r="I147">
        <v>364824</v>
      </c>
    </row>
    <row r="148" spans="1:9" hidden="1" x14ac:dyDescent="0.25">
      <c r="A148">
        <v>48</v>
      </c>
      <c r="B148" t="s">
        <v>11</v>
      </c>
      <c r="C148">
        <v>304751</v>
      </c>
      <c r="D148">
        <v>307005</v>
      </c>
      <c r="E148">
        <v>310274</v>
      </c>
      <c r="F148">
        <v>314011</v>
      </c>
      <c r="G148">
        <v>317611</v>
      </c>
      <c r="H148">
        <v>321161</v>
      </c>
      <c r="I148">
        <v>323344</v>
      </c>
    </row>
    <row r="149" spans="1:9" x14ac:dyDescent="0.25">
      <c r="A149">
        <v>48</v>
      </c>
      <c r="B149" t="s">
        <v>12</v>
      </c>
      <c r="C149">
        <v>647536</v>
      </c>
      <c r="D149">
        <v>652109</v>
      </c>
      <c r="E149">
        <v>659441</v>
      </c>
      <c r="F149">
        <v>667629</v>
      </c>
      <c r="G149">
        <v>675582</v>
      </c>
      <c r="H149">
        <v>683302</v>
      </c>
      <c r="I149">
        <v>688155</v>
      </c>
    </row>
    <row r="150" spans="1:9" hidden="1" x14ac:dyDescent="0.25">
      <c r="A150">
        <v>49</v>
      </c>
      <c r="B150" t="s">
        <v>10</v>
      </c>
      <c r="C150">
        <v>337885</v>
      </c>
      <c r="D150">
        <v>340106</v>
      </c>
      <c r="E150">
        <v>343825</v>
      </c>
      <c r="F150">
        <v>348052</v>
      </c>
      <c r="G150">
        <v>352089</v>
      </c>
      <c r="H150">
        <v>356081</v>
      </c>
      <c r="I150">
        <v>358579</v>
      </c>
    </row>
    <row r="151" spans="1:9" hidden="1" x14ac:dyDescent="0.25">
      <c r="A151">
        <v>49</v>
      </c>
      <c r="B151" t="s">
        <v>11</v>
      </c>
      <c r="C151">
        <v>304475</v>
      </c>
      <c r="D151">
        <v>306630</v>
      </c>
      <c r="E151">
        <v>309747</v>
      </c>
      <c r="F151">
        <v>313321</v>
      </c>
      <c r="G151">
        <v>316763</v>
      </c>
      <c r="H151">
        <v>320127</v>
      </c>
      <c r="I151">
        <v>322215</v>
      </c>
    </row>
    <row r="152" spans="1:9" x14ac:dyDescent="0.25">
      <c r="A152">
        <v>49</v>
      </c>
      <c r="B152" t="s">
        <v>12</v>
      </c>
      <c r="C152">
        <v>642317</v>
      </c>
      <c r="D152">
        <v>646683</v>
      </c>
      <c r="E152">
        <v>653639</v>
      </c>
      <c r="F152">
        <v>661373</v>
      </c>
      <c r="G152">
        <v>668899</v>
      </c>
      <c r="H152">
        <v>676202</v>
      </c>
      <c r="I152">
        <v>680773</v>
      </c>
    </row>
    <row r="153" spans="1:9" hidden="1" x14ac:dyDescent="0.25">
      <c r="A153">
        <v>50</v>
      </c>
      <c r="B153" t="s">
        <v>10</v>
      </c>
      <c r="C153">
        <v>336796</v>
      </c>
      <c r="D153">
        <v>338940</v>
      </c>
      <c r="E153">
        <v>342422</v>
      </c>
      <c r="F153">
        <v>346400</v>
      </c>
      <c r="G153">
        <v>350175</v>
      </c>
      <c r="H153">
        <v>353939</v>
      </c>
      <c r="I153">
        <v>356288</v>
      </c>
    </row>
    <row r="154" spans="1:9" hidden="1" x14ac:dyDescent="0.25">
      <c r="A154">
        <v>50</v>
      </c>
      <c r="B154" t="s">
        <v>11</v>
      </c>
      <c r="C154">
        <v>308953</v>
      </c>
      <c r="D154">
        <v>310997</v>
      </c>
      <c r="E154">
        <v>313992</v>
      </c>
      <c r="F154">
        <v>317396</v>
      </c>
      <c r="G154">
        <v>320691</v>
      </c>
      <c r="H154">
        <v>323897</v>
      </c>
      <c r="I154">
        <v>325874</v>
      </c>
    </row>
    <row r="155" spans="1:9" x14ac:dyDescent="0.25">
      <c r="A155">
        <v>50</v>
      </c>
      <c r="B155" t="s">
        <v>12</v>
      </c>
      <c r="C155">
        <v>645814</v>
      </c>
      <c r="D155">
        <v>649906</v>
      </c>
      <c r="E155">
        <v>656485</v>
      </c>
      <c r="F155">
        <v>663796</v>
      </c>
      <c r="G155">
        <v>670886</v>
      </c>
      <c r="H155">
        <v>677830</v>
      </c>
      <c r="I155">
        <v>682171</v>
      </c>
    </row>
    <row r="156" spans="1:9" hidden="1" x14ac:dyDescent="0.25">
      <c r="A156">
        <v>51</v>
      </c>
      <c r="B156" t="s">
        <v>10</v>
      </c>
      <c r="C156">
        <v>337958</v>
      </c>
      <c r="D156">
        <v>339920</v>
      </c>
      <c r="E156">
        <v>343185</v>
      </c>
      <c r="F156">
        <v>346936</v>
      </c>
      <c r="G156">
        <v>350492</v>
      </c>
      <c r="H156">
        <v>354011</v>
      </c>
      <c r="I156">
        <v>356177</v>
      </c>
    </row>
    <row r="157" spans="1:9" hidden="1" x14ac:dyDescent="0.25">
      <c r="A157">
        <v>51</v>
      </c>
      <c r="B157" t="s">
        <v>11</v>
      </c>
      <c r="C157">
        <v>315099</v>
      </c>
      <c r="D157">
        <v>317031</v>
      </c>
      <c r="E157">
        <v>319912</v>
      </c>
      <c r="F157">
        <v>323136</v>
      </c>
      <c r="G157">
        <v>326288</v>
      </c>
      <c r="H157">
        <v>329326</v>
      </c>
      <c r="I157">
        <v>331201</v>
      </c>
    </row>
    <row r="158" spans="1:9" x14ac:dyDescent="0.25">
      <c r="A158">
        <v>51</v>
      </c>
      <c r="B158" t="s">
        <v>12</v>
      </c>
      <c r="C158">
        <v>653065</v>
      </c>
      <c r="D158">
        <v>656937</v>
      </c>
      <c r="E158">
        <v>663177</v>
      </c>
      <c r="F158">
        <v>670072</v>
      </c>
      <c r="G158">
        <v>676799</v>
      </c>
      <c r="H158">
        <v>683376</v>
      </c>
      <c r="I158">
        <v>687426</v>
      </c>
    </row>
    <row r="159" spans="1:9" hidden="1" x14ac:dyDescent="0.25">
      <c r="A159">
        <v>52</v>
      </c>
      <c r="B159" t="s">
        <v>10</v>
      </c>
      <c r="C159">
        <v>348150</v>
      </c>
      <c r="D159">
        <v>350023</v>
      </c>
      <c r="E159">
        <v>353097</v>
      </c>
      <c r="F159">
        <v>356596</v>
      </c>
      <c r="G159">
        <v>359909</v>
      </c>
      <c r="H159">
        <v>363203</v>
      </c>
      <c r="I159">
        <v>365194</v>
      </c>
    </row>
    <row r="160" spans="1:9" hidden="1" x14ac:dyDescent="0.25">
      <c r="A160">
        <v>52</v>
      </c>
      <c r="B160" t="s">
        <v>11</v>
      </c>
      <c r="C160">
        <v>327572</v>
      </c>
      <c r="D160">
        <v>329403</v>
      </c>
      <c r="E160">
        <v>332150</v>
      </c>
      <c r="F160">
        <v>335224</v>
      </c>
      <c r="G160">
        <v>338251</v>
      </c>
      <c r="H160">
        <v>341139</v>
      </c>
      <c r="I160">
        <v>342935</v>
      </c>
    </row>
    <row r="161" spans="1:9" x14ac:dyDescent="0.25">
      <c r="A161">
        <v>52</v>
      </c>
      <c r="B161" t="s">
        <v>12</v>
      </c>
      <c r="C161">
        <v>675740</v>
      </c>
      <c r="D161">
        <v>679437</v>
      </c>
      <c r="E161">
        <v>685283</v>
      </c>
      <c r="F161">
        <v>691820</v>
      </c>
      <c r="G161">
        <v>698187</v>
      </c>
      <c r="H161">
        <v>704450</v>
      </c>
      <c r="I161">
        <v>708194</v>
      </c>
    </row>
    <row r="162" spans="1:9" hidden="1" x14ac:dyDescent="0.25">
      <c r="A162">
        <v>53</v>
      </c>
      <c r="B162" t="s">
        <v>10</v>
      </c>
      <c r="C162">
        <v>342710</v>
      </c>
      <c r="D162">
        <v>344451</v>
      </c>
      <c r="E162">
        <v>347307</v>
      </c>
      <c r="F162">
        <v>350603</v>
      </c>
      <c r="G162">
        <v>353692</v>
      </c>
      <c r="H162">
        <v>356816</v>
      </c>
      <c r="I162">
        <v>358634</v>
      </c>
    </row>
    <row r="163" spans="1:9" hidden="1" x14ac:dyDescent="0.25">
      <c r="A163">
        <v>53</v>
      </c>
      <c r="B163" t="s">
        <v>11</v>
      </c>
      <c r="C163">
        <v>326764</v>
      </c>
      <c r="D163">
        <v>328512</v>
      </c>
      <c r="E163">
        <v>331123</v>
      </c>
      <c r="F163">
        <v>334062</v>
      </c>
      <c r="G163">
        <v>336946</v>
      </c>
      <c r="H163">
        <v>339701</v>
      </c>
      <c r="I163">
        <v>341448</v>
      </c>
    </row>
    <row r="164" spans="1:9" x14ac:dyDescent="0.25">
      <c r="A164">
        <v>53</v>
      </c>
      <c r="B164" t="s">
        <v>12</v>
      </c>
      <c r="C164">
        <v>669466</v>
      </c>
      <c r="D164">
        <v>672924</v>
      </c>
      <c r="E164">
        <v>678448</v>
      </c>
      <c r="F164">
        <v>684665</v>
      </c>
      <c r="G164">
        <v>690711</v>
      </c>
      <c r="H164">
        <v>696573</v>
      </c>
      <c r="I164">
        <v>700148</v>
      </c>
    </row>
    <row r="165" spans="1:9" hidden="1" x14ac:dyDescent="0.25">
      <c r="A165">
        <v>54</v>
      </c>
      <c r="B165" t="s">
        <v>10</v>
      </c>
      <c r="C165">
        <v>347339</v>
      </c>
      <c r="D165">
        <v>349012</v>
      </c>
      <c r="E165">
        <v>351662</v>
      </c>
      <c r="F165">
        <v>354735</v>
      </c>
      <c r="G165">
        <v>357631</v>
      </c>
      <c r="H165">
        <v>360578</v>
      </c>
      <c r="I165">
        <v>362277</v>
      </c>
    </row>
    <row r="166" spans="1:9" hidden="1" x14ac:dyDescent="0.25">
      <c r="A166">
        <v>54</v>
      </c>
      <c r="B166" t="s">
        <v>11</v>
      </c>
      <c r="C166">
        <v>331795</v>
      </c>
      <c r="D166">
        <v>333445</v>
      </c>
      <c r="E166">
        <v>335917</v>
      </c>
      <c r="F166">
        <v>338744</v>
      </c>
      <c r="G166">
        <v>341484</v>
      </c>
      <c r="H166">
        <v>344167</v>
      </c>
      <c r="I166">
        <v>345804</v>
      </c>
    </row>
    <row r="167" spans="1:9" x14ac:dyDescent="0.25">
      <c r="A167">
        <v>54</v>
      </c>
      <c r="B167" t="s">
        <v>12</v>
      </c>
      <c r="C167">
        <v>679102</v>
      </c>
      <c r="D167">
        <v>682316</v>
      </c>
      <c r="E167">
        <v>687554</v>
      </c>
      <c r="F167">
        <v>693479</v>
      </c>
      <c r="G167">
        <v>699146</v>
      </c>
      <c r="H167">
        <v>704727</v>
      </c>
      <c r="I167">
        <v>708030</v>
      </c>
    </row>
    <row r="168" spans="1:9" hidden="1" x14ac:dyDescent="0.25">
      <c r="A168">
        <v>55</v>
      </c>
      <c r="B168" t="s">
        <v>10</v>
      </c>
      <c r="C168">
        <v>341507</v>
      </c>
      <c r="D168">
        <v>342981</v>
      </c>
      <c r="E168">
        <v>345502</v>
      </c>
      <c r="F168">
        <v>348367</v>
      </c>
      <c r="G168">
        <v>351056</v>
      </c>
      <c r="H168">
        <v>353860</v>
      </c>
      <c r="I168">
        <v>355376</v>
      </c>
    </row>
    <row r="169" spans="1:9" hidden="1" x14ac:dyDescent="0.25">
      <c r="A169">
        <v>55</v>
      </c>
      <c r="B169" t="s">
        <v>11</v>
      </c>
      <c r="C169">
        <v>332153</v>
      </c>
      <c r="D169">
        <v>333746</v>
      </c>
      <c r="E169">
        <v>336134</v>
      </c>
      <c r="F169">
        <v>338850</v>
      </c>
      <c r="G169">
        <v>341453</v>
      </c>
      <c r="H169">
        <v>344050</v>
      </c>
      <c r="I169">
        <v>345654</v>
      </c>
    </row>
    <row r="170" spans="1:9" x14ac:dyDescent="0.25">
      <c r="A170">
        <v>55</v>
      </c>
      <c r="B170" t="s">
        <v>12</v>
      </c>
      <c r="C170">
        <v>673582</v>
      </c>
      <c r="D170">
        <v>676680</v>
      </c>
      <c r="E170">
        <v>681638</v>
      </c>
      <c r="F170">
        <v>687217</v>
      </c>
      <c r="G170">
        <v>692593</v>
      </c>
      <c r="H170">
        <v>697878</v>
      </c>
      <c r="I170">
        <v>700959</v>
      </c>
    </row>
    <row r="171" spans="1:9" hidden="1" x14ac:dyDescent="0.25">
      <c r="A171">
        <v>56</v>
      </c>
      <c r="B171" t="s">
        <v>10</v>
      </c>
      <c r="C171">
        <v>347310</v>
      </c>
      <c r="D171">
        <v>348708</v>
      </c>
      <c r="E171">
        <v>351073</v>
      </c>
      <c r="F171">
        <v>353782</v>
      </c>
      <c r="G171">
        <v>356334</v>
      </c>
      <c r="H171">
        <v>358912</v>
      </c>
      <c r="I171">
        <v>360361</v>
      </c>
    </row>
    <row r="172" spans="1:9" hidden="1" x14ac:dyDescent="0.25">
      <c r="A172">
        <v>56</v>
      </c>
      <c r="B172" t="s">
        <v>11</v>
      </c>
      <c r="C172">
        <v>338689</v>
      </c>
      <c r="D172">
        <v>340201</v>
      </c>
      <c r="E172">
        <v>342510</v>
      </c>
      <c r="F172">
        <v>345118</v>
      </c>
      <c r="G172">
        <v>347614</v>
      </c>
      <c r="H172">
        <v>350155</v>
      </c>
      <c r="I172">
        <v>351640</v>
      </c>
    </row>
    <row r="173" spans="1:9" x14ac:dyDescent="0.25">
      <c r="A173">
        <v>56</v>
      </c>
      <c r="B173" t="s">
        <v>12</v>
      </c>
      <c r="C173">
        <v>685973</v>
      </c>
      <c r="D173">
        <v>688980</v>
      </c>
      <c r="E173">
        <v>693621</v>
      </c>
      <c r="F173">
        <v>698900</v>
      </c>
      <c r="G173">
        <v>703961</v>
      </c>
      <c r="H173">
        <v>709032</v>
      </c>
      <c r="I173">
        <v>711938</v>
      </c>
    </row>
    <row r="174" spans="1:9" hidden="1" x14ac:dyDescent="0.25">
      <c r="A174">
        <v>57</v>
      </c>
      <c r="B174" t="s">
        <v>10</v>
      </c>
      <c r="C174">
        <v>336996</v>
      </c>
      <c r="D174">
        <v>338301</v>
      </c>
      <c r="E174">
        <v>340525</v>
      </c>
      <c r="F174">
        <v>343096</v>
      </c>
      <c r="G174">
        <v>345474</v>
      </c>
      <c r="H174">
        <v>347903</v>
      </c>
      <c r="I174">
        <v>349252</v>
      </c>
    </row>
    <row r="175" spans="1:9" hidden="1" x14ac:dyDescent="0.25">
      <c r="A175">
        <v>57</v>
      </c>
      <c r="B175" t="s">
        <v>11</v>
      </c>
      <c r="C175">
        <v>332553</v>
      </c>
      <c r="D175">
        <v>334021</v>
      </c>
      <c r="E175">
        <v>336245</v>
      </c>
      <c r="F175">
        <v>338735</v>
      </c>
      <c r="G175">
        <v>341125</v>
      </c>
      <c r="H175">
        <v>343555</v>
      </c>
      <c r="I175">
        <v>344983</v>
      </c>
    </row>
    <row r="176" spans="1:9" x14ac:dyDescent="0.25">
      <c r="A176">
        <v>57</v>
      </c>
      <c r="B176" t="s">
        <v>12</v>
      </c>
      <c r="C176">
        <v>669646</v>
      </c>
      <c r="D176">
        <v>672458</v>
      </c>
      <c r="E176">
        <v>676837</v>
      </c>
      <c r="F176">
        <v>681831</v>
      </c>
      <c r="G176">
        <v>686616</v>
      </c>
      <c r="H176">
        <v>691391</v>
      </c>
      <c r="I176">
        <v>694215</v>
      </c>
    </row>
    <row r="177" spans="1:9" hidden="1" x14ac:dyDescent="0.25">
      <c r="A177">
        <v>58</v>
      </c>
      <c r="B177" t="s">
        <v>10</v>
      </c>
      <c r="C177">
        <v>335124</v>
      </c>
      <c r="D177">
        <v>336309</v>
      </c>
      <c r="E177">
        <v>338428</v>
      </c>
      <c r="F177">
        <v>340877</v>
      </c>
      <c r="G177">
        <v>343113</v>
      </c>
      <c r="H177">
        <v>345393</v>
      </c>
      <c r="I177">
        <v>346677</v>
      </c>
    </row>
    <row r="178" spans="1:9" hidden="1" x14ac:dyDescent="0.25">
      <c r="A178">
        <v>58</v>
      </c>
      <c r="B178" t="s">
        <v>11</v>
      </c>
      <c r="C178">
        <v>333351</v>
      </c>
      <c r="D178">
        <v>334726</v>
      </c>
      <c r="E178">
        <v>336866</v>
      </c>
      <c r="F178">
        <v>339264</v>
      </c>
      <c r="G178">
        <v>341555</v>
      </c>
      <c r="H178">
        <v>343914</v>
      </c>
      <c r="I178">
        <v>345297</v>
      </c>
    </row>
    <row r="179" spans="1:9" x14ac:dyDescent="0.25">
      <c r="A179">
        <v>58</v>
      </c>
      <c r="B179" t="s">
        <v>12</v>
      </c>
      <c r="C179">
        <v>668615</v>
      </c>
      <c r="D179">
        <v>671196</v>
      </c>
      <c r="E179">
        <v>675363</v>
      </c>
      <c r="F179">
        <v>680141</v>
      </c>
      <c r="G179">
        <v>684674</v>
      </c>
      <c r="H179">
        <v>689159</v>
      </c>
      <c r="I179">
        <v>691825</v>
      </c>
    </row>
    <row r="180" spans="1:9" hidden="1" x14ac:dyDescent="0.25">
      <c r="A180">
        <v>59</v>
      </c>
      <c r="B180" t="s">
        <v>10</v>
      </c>
      <c r="C180">
        <v>341192</v>
      </c>
      <c r="D180">
        <v>342315</v>
      </c>
      <c r="E180">
        <v>344348</v>
      </c>
      <c r="F180">
        <v>346669</v>
      </c>
      <c r="G180">
        <v>348803</v>
      </c>
      <c r="H180">
        <v>350936</v>
      </c>
      <c r="I180">
        <v>352114</v>
      </c>
    </row>
    <row r="181" spans="1:9" hidden="1" x14ac:dyDescent="0.25">
      <c r="A181">
        <v>59</v>
      </c>
      <c r="B181" t="s">
        <v>11</v>
      </c>
      <c r="C181">
        <v>342752</v>
      </c>
      <c r="D181">
        <v>344098</v>
      </c>
      <c r="E181">
        <v>346114</v>
      </c>
      <c r="F181">
        <v>348441</v>
      </c>
      <c r="G181">
        <v>350662</v>
      </c>
      <c r="H181">
        <v>352897</v>
      </c>
      <c r="I181">
        <v>354220</v>
      </c>
    </row>
    <row r="182" spans="1:9" x14ac:dyDescent="0.25">
      <c r="A182">
        <v>59</v>
      </c>
      <c r="B182" t="s">
        <v>12</v>
      </c>
      <c r="C182">
        <v>684120</v>
      </c>
      <c r="D182">
        <v>686604</v>
      </c>
      <c r="E182">
        <v>690519</v>
      </c>
      <c r="F182">
        <v>695110</v>
      </c>
      <c r="G182">
        <v>699371</v>
      </c>
      <c r="H182">
        <v>703632</v>
      </c>
      <c r="I182">
        <v>706147</v>
      </c>
    </row>
    <row r="183" spans="1:9" hidden="1" x14ac:dyDescent="0.25">
      <c r="A183">
        <v>60</v>
      </c>
      <c r="B183" t="s">
        <v>10</v>
      </c>
      <c r="C183">
        <v>344492</v>
      </c>
      <c r="D183">
        <v>345610</v>
      </c>
      <c r="E183">
        <v>347466</v>
      </c>
      <c r="F183">
        <v>349695</v>
      </c>
      <c r="G183">
        <v>351698</v>
      </c>
      <c r="H183">
        <v>353748</v>
      </c>
      <c r="I183">
        <v>354815</v>
      </c>
    </row>
    <row r="184" spans="1:9" hidden="1" x14ac:dyDescent="0.25">
      <c r="A184">
        <v>60</v>
      </c>
      <c r="B184" t="s">
        <v>11</v>
      </c>
      <c r="C184">
        <v>347403</v>
      </c>
      <c r="D184">
        <v>348718</v>
      </c>
      <c r="E184">
        <v>350692</v>
      </c>
      <c r="F184">
        <v>352940</v>
      </c>
      <c r="G184">
        <v>355081</v>
      </c>
      <c r="H184">
        <v>357255</v>
      </c>
      <c r="I184">
        <v>358565</v>
      </c>
    </row>
    <row r="185" spans="1:9" x14ac:dyDescent="0.25">
      <c r="A185">
        <v>60</v>
      </c>
      <c r="B185" t="s">
        <v>12</v>
      </c>
      <c r="C185">
        <v>692186</v>
      </c>
      <c r="D185">
        <v>694544</v>
      </c>
      <c r="E185">
        <v>698310</v>
      </c>
      <c r="F185">
        <v>702634</v>
      </c>
      <c r="G185">
        <v>706650</v>
      </c>
      <c r="H185">
        <v>710776</v>
      </c>
      <c r="I185">
        <v>713019</v>
      </c>
    </row>
    <row r="186" spans="1:9" hidden="1" x14ac:dyDescent="0.25">
      <c r="A186">
        <v>61</v>
      </c>
      <c r="B186" t="s">
        <v>10</v>
      </c>
      <c r="C186">
        <v>347392</v>
      </c>
      <c r="D186">
        <v>348481</v>
      </c>
      <c r="E186">
        <v>350246</v>
      </c>
      <c r="F186">
        <v>352382</v>
      </c>
      <c r="G186">
        <v>354269</v>
      </c>
      <c r="H186">
        <v>356289</v>
      </c>
      <c r="I186">
        <v>357281</v>
      </c>
    </row>
    <row r="187" spans="1:9" hidden="1" x14ac:dyDescent="0.25">
      <c r="A187">
        <v>61</v>
      </c>
      <c r="B187" t="s">
        <v>11</v>
      </c>
      <c r="C187">
        <v>351695</v>
      </c>
      <c r="D187">
        <v>352964</v>
      </c>
      <c r="E187">
        <v>354871</v>
      </c>
      <c r="F187">
        <v>357062</v>
      </c>
      <c r="G187">
        <v>359139</v>
      </c>
      <c r="H187">
        <v>361235</v>
      </c>
      <c r="I187">
        <v>362472</v>
      </c>
    </row>
    <row r="188" spans="1:9" x14ac:dyDescent="0.25">
      <c r="A188">
        <v>61</v>
      </c>
      <c r="B188" t="s">
        <v>12</v>
      </c>
      <c r="C188">
        <v>699457</v>
      </c>
      <c r="D188">
        <v>701638</v>
      </c>
      <c r="E188">
        <v>705323</v>
      </c>
      <c r="F188">
        <v>709444</v>
      </c>
      <c r="G188">
        <v>713329</v>
      </c>
      <c r="H188">
        <v>717198</v>
      </c>
      <c r="I188">
        <v>719392</v>
      </c>
    </row>
    <row r="189" spans="1:9" hidden="1" x14ac:dyDescent="0.25">
      <c r="A189">
        <v>62</v>
      </c>
      <c r="B189" t="s">
        <v>10</v>
      </c>
      <c r="C189">
        <v>355199</v>
      </c>
      <c r="D189">
        <v>356237</v>
      </c>
      <c r="E189">
        <v>357961</v>
      </c>
      <c r="F189">
        <v>360063</v>
      </c>
      <c r="G189">
        <v>361923</v>
      </c>
      <c r="H189">
        <v>363808</v>
      </c>
      <c r="I189">
        <v>364861</v>
      </c>
    </row>
    <row r="190" spans="1:9" hidden="1" x14ac:dyDescent="0.25">
      <c r="A190">
        <v>62</v>
      </c>
      <c r="B190" t="s">
        <v>11</v>
      </c>
      <c r="C190">
        <v>362273</v>
      </c>
      <c r="D190">
        <v>363480</v>
      </c>
      <c r="E190">
        <v>365326</v>
      </c>
      <c r="F190">
        <v>367476</v>
      </c>
      <c r="G190">
        <v>369492</v>
      </c>
      <c r="H190">
        <v>371547</v>
      </c>
      <c r="I190">
        <v>372683</v>
      </c>
    </row>
    <row r="191" spans="1:9" x14ac:dyDescent="0.25">
      <c r="A191">
        <v>62</v>
      </c>
      <c r="B191" t="s">
        <v>12</v>
      </c>
      <c r="C191">
        <v>717930</v>
      </c>
      <c r="D191">
        <v>720009</v>
      </c>
      <c r="E191">
        <v>723572</v>
      </c>
      <c r="F191">
        <v>727540</v>
      </c>
      <c r="G191">
        <v>731251</v>
      </c>
      <c r="H191">
        <v>734993</v>
      </c>
      <c r="I191">
        <v>737116</v>
      </c>
    </row>
    <row r="192" spans="1:9" hidden="1" x14ac:dyDescent="0.25">
      <c r="A192">
        <v>63</v>
      </c>
      <c r="B192" t="s">
        <v>10</v>
      </c>
      <c r="C192">
        <v>353049</v>
      </c>
      <c r="D192">
        <v>354027</v>
      </c>
      <c r="E192">
        <v>355772</v>
      </c>
      <c r="F192">
        <v>357814</v>
      </c>
      <c r="G192">
        <v>359654</v>
      </c>
      <c r="H192">
        <v>361488</v>
      </c>
      <c r="I192">
        <v>362509</v>
      </c>
    </row>
    <row r="193" spans="1:9" hidden="1" x14ac:dyDescent="0.25">
      <c r="A193">
        <v>63</v>
      </c>
      <c r="B193" t="s">
        <v>11</v>
      </c>
      <c r="C193">
        <v>363425</v>
      </c>
      <c r="D193">
        <v>364569</v>
      </c>
      <c r="E193">
        <v>366356</v>
      </c>
      <c r="F193">
        <v>368438</v>
      </c>
      <c r="G193">
        <v>370399</v>
      </c>
      <c r="H193">
        <v>372380</v>
      </c>
      <c r="I193">
        <v>373480</v>
      </c>
    </row>
    <row r="194" spans="1:9" x14ac:dyDescent="0.25">
      <c r="A194">
        <v>63</v>
      </c>
      <c r="B194" t="s">
        <v>12</v>
      </c>
      <c r="C194">
        <v>717110</v>
      </c>
      <c r="D194">
        <v>719006</v>
      </c>
      <c r="E194">
        <v>722355</v>
      </c>
      <c r="F194">
        <v>726252</v>
      </c>
      <c r="G194">
        <v>729792</v>
      </c>
      <c r="H194">
        <v>733456</v>
      </c>
      <c r="I194">
        <v>735546</v>
      </c>
    </row>
    <row r="195" spans="1:9" hidden="1" x14ac:dyDescent="0.25">
      <c r="A195">
        <v>64</v>
      </c>
      <c r="B195" t="s">
        <v>10</v>
      </c>
      <c r="C195">
        <v>359632</v>
      </c>
      <c r="D195">
        <v>360656</v>
      </c>
      <c r="E195">
        <v>362368</v>
      </c>
      <c r="F195">
        <v>364409</v>
      </c>
      <c r="G195">
        <v>366271</v>
      </c>
      <c r="H195">
        <v>368031</v>
      </c>
      <c r="I195">
        <v>369096</v>
      </c>
    </row>
    <row r="196" spans="1:9" hidden="1" x14ac:dyDescent="0.25">
      <c r="A196">
        <v>64</v>
      </c>
      <c r="B196" t="s">
        <v>11</v>
      </c>
      <c r="C196">
        <v>368866</v>
      </c>
      <c r="D196">
        <v>370028</v>
      </c>
      <c r="E196">
        <v>371758</v>
      </c>
      <c r="F196">
        <v>373804</v>
      </c>
      <c r="G196">
        <v>375710</v>
      </c>
      <c r="H196">
        <v>377651</v>
      </c>
      <c r="I196">
        <v>378713</v>
      </c>
    </row>
    <row r="197" spans="1:9" x14ac:dyDescent="0.25">
      <c r="A197">
        <v>64</v>
      </c>
      <c r="B197" t="s">
        <v>12</v>
      </c>
      <c r="C197">
        <v>729341</v>
      </c>
      <c r="D197">
        <v>731162</v>
      </c>
      <c r="E197">
        <v>734396</v>
      </c>
      <c r="F197">
        <v>738213</v>
      </c>
      <c r="G197">
        <v>741697</v>
      </c>
      <c r="H197">
        <v>745154</v>
      </c>
      <c r="I197">
        <v>747164</v>
      </c>
    </row>
    <row r="198" spans="1:9" hidden="1" x14ac:dyDescent="0.25">
      <c r="A198">
        <v>65</v>
      </c>
      <c r="B198" t="s">
        <v>10</v>
      </c>
      <c r="C198">
        <v>364589</v>
      </c>
      <c r="D198">
        <v>365546</v>
      </c>
      <c r="E198">
        <v>367337</v>
      </c>
      <c r="F198">
        <v>369406</v>
      </c>
      <c r="G198">
        <v>371306</v>
      </c>
      <c r="H198">
        <v>373034</v>
      </c>
      <c r="I198">
        <v>374167</v>
      </c>
    </row>
    <row r="199" spans="1:9" hidden="1" x14ac:dyDescent="0.25">
      <c r="A199">
        <v>65</v>
      </c>
      <c r="B199" t="s">
        <v>11</v>
      </c>
      <c r="C199">
        <v>379731</v>
      </c>
      <c r="D199">
        <v>380842</v>
      </c>
      <c r="E199">
        <v>382625</v>
      </c>
      <c r="F199">
        <v>384638</v>
      </c>
      <c r="G199">
        <v>386539</v>
      </c>
      <c r="H199">
        <v>388431</v>
      </c>
      <c r="I199">
        <v>389464</v>
      </c>
    </row>
    <row r="200" spans="1:9" x14ac:dyDescent="0.25">
      <c r="A200">
        <v>65</v>
      </c>
      <c r="B200" t="s">
        <v>12</v>
      </c>
      <c r="C200">
        <v>745404</v>
      </c>
      <c r="D200">
        <v>747107</v>
      </c>
      <c r="E200">
        <v>750331</v>
      </c>
      <c r="F200">
        <v>754043</v>
      </c>
      <c r="G200">
        <v>757511</v>
      </c>
      <c r="H200">
        <v>760792</v>
      </c>
      <c r="I200">
        <v>762575</v>
      </c>
    </row>
    <row r="201" spans="1:9" hidden="1" x14ac:dyDescent="0.25">
      <c r="A201">
        <v>66</v>
      </c>
      <c r="B201" t="s">
        <v>10</v>
      </c>
      <c r="C201">
        <v>379967</v>
      </c>
      <c r="D201">
        <v>380998</v>
      </c>
      <c r="E201">
        <v>382938</v>
      </c>
      <c r="F201">
        <v>385032</v>
      </c>
      <c r="G201">
        <v>387002</v>
      </c>
      <c r="H201">
        <v>388786</v>
      </c>
      <c r="I201">
        <v>389885</v>
      </c>
    </row>
    <row r="202" spans="1:9" hidden="1" x14ac:dyDescent="0.25">
      <c r="A202">
        <v>66</v>
      </c>
      <c r="B202" t="s">
        <v>11</v>
      </c>
      <c r="C202">
        <v>396249</v>
      </c>
      <c r="D202">
        <v>397424</v>
      </c>
      <c r="E202">
        <v>399215</v>
      </c>
      <c r="F202">
        <v>401187</v>
      </c>
      <c r="G202">
        <v>403136</v>
      </c>
      <c r="H202">
        <v>404949</v>
      </c>
      <c r="I202">
        <v>406013</v>
      </c>
    </row>
    <row r="203" spans="1:9" x14ac:dyDescent="0.25">
      <c r="A203">
        <v>66</v>
      </c>
      <c r="B203" t="s">
        <v>12</v>
      </c>
      <c r="C203">
        <v>777676</v>
      </c>
      <c r="D203">
        <v>779360</v>
      </c>
      <c r="E203">
        <v>782433</v>
      </c>
      <c r="F203">
        <v>786219</v>
      </c>
      <c r="G203">
        <v>789599</v>
      </c>
      <c r="H203">
        <v>792862</v>
      </c>
      <c r="I203">
        <v>794717</v>
      </c>
    </row>
    <row r="204" spans="1:9" hidden="1" x14ac:dyDescent="0.25">
      <c r="A204">
        <v>67</v>
      </c>
      <c r="B204" t="s">
        <v>10</v>
      </c>
      <c r="C204">
        <v>386319</v>
      </c>
      <c r="D204">
        <v>387485</v>
      </c>
      <c r="E204">
        <v>389554</v>
      </c>
      <c r="F204">
        <v>391745</v>
      </c>
      <c r="G204">
        <v>393838</v>
      </c>
      <c r="H204">
        <v>395670</v>
      </c>
      <c r="I204">
        <v>396715</v>
      </c>
    </row>
    <row r="205" spans="1:9" hidden="1" x14ac:dyDescent="0.25">
      <c r="A205">
        <v>67</v>
      </c>
      <c r="B205" t="s">
        <v>11</v>
      </c>
      <c r="C205">
        <v>407142</v>
      </c>
      <c r="D205">
        <v>408315</v>
      </c>
      <c r="E205">
        <v>410174</v>
      </c>
      <c r="F205">
        <v>412157</v>
      </c>
      <c r="G205">
        <v>414060</v>
      </c>
      <c r="H205">
        <v>415928</v>
      </c>
      <c r="I205">
        <v>416979</v>
      </c>
    </row>
    <row r="206" spans="1:9" x14ac:dyDescent="0.25">
      <c r="A206">
        <v>67</v>
      </c>
      <c r="B206" t="s">
        <v>12</v>
      </c>
      <c r="C206">
        <v>795354</v>
      </c>
      <c r="D206">
        <v>797017</v>
      </c>
      <c r="E206">
        <v>800170</v>
      </c>
      <c r="F206">
        <v>803902</v>
      </c>
      <c r="G206">
        <v>807271</v>
      </c>
      <c r="H206">
        <v>810547</v>
      </c>
      <c r="I206">
        <v>812499</v>
      </c>
    </row>
    <row r="207" spans="1:9" hidden="1" x14ac:dyDescent="0.25">
      <c r="A207">
        <v>68</v>
      </c>
      <c r="B207" t="s">
        <v>10</v>
      </c>
      <c r="C207">
        <v>397538</v>
      </c>
      <c r="D207">
        <v>398841</v>
      </c>
      <c r="E207">
        <v>401046</v>
      </c>
      <c r="F207">
        <v>403422</v>
      </c>
      <c r="G207">
        <v>405643</v>
      </c>
      <c r="H207">
        <v>407647</v>
      </c>
      <c r="I207">
        <v>408767</v>
      </c>
    </row>
    <row r="208" spans="1:9" hidden="1" x14ac:dyDescent="0.25">
      <c r="A208">
        <v>68</v>
      </c>
      <c r="B208" t="s">
        <v>11</v>
      </c>
      <c r="C208">
        <v>421409</v>
      </c>
      <c r="D208">
        <v>422566</v>
      </c>
      <c r="E208">
        <v>424477</v>
      </c>
      <c r="F208">
        <v>426519</v>
      </c>
      <c r="G208">
        <v>428403</v>
      </c>
      <c r="H208">
        <v>430412</v>
      </c>
      <c r="I208">
        <v>431374</v>
      </c>
    </row>
    <row r="209" spans="1:9" x14ac:dyDescent="0.25">
      <c r="A209">
        <v>68</v>
      </c>
      <c r="B209" t="s">
        <v>12</v>
      </c>
      <c r="C209">
        <v>821124</v>
      </c>
      <c r="D209">
        <v>822919</v>
      </c>
      <c r="E209">
        <v>826138</v>
      </c>
      <c r="F209">
        <v>829941</v>
      </c>
      <c r="G209">
        <v>833361</v>
      </c>
      <c r="H209">
        <v>836588</v>
      </c>
      <c r="I209">
        <v>838541</v>
      </c>
    </row>
    <row r="210" spans="1:9" hidden="1" x14ac:dyDescent="0.25">
      <c r="A210">
        <v>69</v>
      </c>
      <c r="B210" t="s">
        <v>10</v>
      </c>
      <c r="C210">
        <v>410495</v>
      </c>
      <c r="D210">
        <v>411788</v>
      </c>
      <c r="E210">
        <v>414268</v>
      </c>
      <c r="F210">
        <v>416870</v>
      </c>
      <c r="G210">
        <v>419294</v>
      </c>
      <c r="H210">
        <v>421496</v>
      </c>
      <c r="I210">
        <v>422585</v>
      </c>
    </row>
    <row r="211" spans="1:9" hidden="1" x14ac:dyDescent="0.25">
      <c r="A211">
        <v>69</v>
      </c>
      <c r="B211" t="s">
        <v>11</v>
      </c>
      <c r="C211">
        <v>437757</v>
      </c>
      <c r="D211">
        <v>438982</v>
      </c>
      <c r="E211">
        <v>440942</v>
      </c>
      <c r="F211">
        <v>443079</v>
      </c>
      <c r="G211">
        <v>445063</v>
      </c>
      <c r="H211">
        <v>447113</v>
      </c>
      <c r="I211">
        <v>448137</v>
      </c>
    </row>
    <row r="212" spans="1:9" x14ac:dyDescent="0.25">
      <c r="A212">
        <v>69</v>
      </c>
      <c r="B212" t="s">
        <v>12</v>
      </c>
      <c r="C212">
        <v>850800</v>
      </c>
      <c r="D212">
        <v>852760</v>
      </c>
      <c r="E212">
        <v>856008</v>
      </c>
      <c r="F212">
        <v>859948</v>
      </c>
      <c r="G212">
        <v>863487</v>
      </c>
      <c r="H212">
        <v>866830</v>
      </c>
      <c r="I212">
        <v>868781</v>
      </c>
    </row>
    <row r="213" spans="1:9" hidden="1" x14ac:dyDescent="0.25">
      <c r="A213">
        <v>70</v>
      </c>
      <c r="B213" t="s">
        <v>10</v>
      </c>
      <c r="C213">
        <v>420428</v>
      </c>
      <c r="D213">
        <v>421893</v>
      </c>
      <c r="E213">
        <v>424595</v>
      </c>
      <c r="F213">
        <v>427478</v>
      </c>
      <c r="G213">
        <v>430146</v>
      </c>
      <c r="H213">
        <v>432524</v>
      </c>
      <c r="I213">
        <v>433831</v>
      </c>
    </row>
    <row r="214" spans="1:9" hidden="1" x14ac:dyDescent="0.25">
      <c r="A214">
        <v>70</v>
      </c>
      <c r="B214" t="s">
        <v>11</v>
      </c>
      <c r="C214">
        <v>450973</v>
      </c>
      <c r="D214">
        <v>452307</v>
      </c>
      <c r="E214">
        <v>454407</v>
      </c>
      <c r="F214">
        <v>456648</v>
      </c>
      <c r="G214">
        <v>458692</v>
      </c>
      <c r="H214">
        <v>460811</v>
      </c>
      <c r="I214">
        <v>461879</v>
      </c>
    </row>
    <row r="215" spans="1:9" x14ac:dyDescent="0.25">
      <c r="A215">
        <v>70</v>
      </c>
      <c r="B215" t="s">
        <v>12</v>
      </c>
      <c r="C215">
        <v>874516</v>
      </c>
      <c r="D215">
        <v>876536</v>
      </c>
      <c r="E215">
        <v>879968</v>
      </c>
      <c r="F215">
        <v>884125</v>
      </c>
      <c r="G215">
        <v>887877</v>
      </c>
      <c r="H215">
        <v>891179</v>
      </c>
      <c r="I215">
        <v>893427</v>
      </c>
    </row>
    <row r="216" spans="1:9" hidden="1" x14ac:dyDescent="0.25">
      <c r="A216">
        <v>71</v>
      </c>
      <c r="B216" t="s">
        <v>10</v>
      </c>
      <c r="C216">
        <v>410587</v>
      </c>
      <c r="D216">
        <v>412193</v>
      </c>
      <c r="E216">
        <v>415045</v>
      </c>
      <c r="F216">
        <v>418097</v>
      </c>
      <c r="G216">
        <v>420955</v>
      </c>
      <c r="H216">
        <v>423418</v>
      </c>
      <c r="I216">
        <v>424794</v>
      </c>
    </row>
    <row r="217" spans="1:9" hidden="1" x14ac:dyDescent="0.25">
      <c r="A217">
        <v>71</v>
      </c>
      <c r="B217" t="s">
        <v>11</v>
      </c>
      <c r="C217">
        <v>445660</v>
      </c>
      <c r="D217">
        <v>446939</v>
      </c>
      <c r="E217">
        <v>449082</v>
      </c>
      <c r="F217">
        <v>451428</v>
      </c>
      <c r="G217">
        <v>453575</v>
      </c>
      <c r="H217">
        <v>455669</v>
      </c>
      <c r="I217">
        <v>456844</v>
      </c>
    </row>
    <row r="218" spans="1:9" x14ac:dyDescent="0.25">
      <c r="A218">
        <v>71</v>
      </c>
      <c r="B218" t="s">
        <v>12</v>
      </c>
      <c r="C218">
        <v>859611</v>
      </c>
      <c r="D218">
        <v>861589</v>
      </c>
      <c r="E218">
        <v>865216</v>
      </c>
      <c r="F218">
        <v>869525</v>
      </c>
      <c r="G218">
        <v>873431</v>
      </c>
      <c r="H218">
        <v>876814</v>
      </c>
      <c r="I218">
        <v>879158</v>
      </c>
    </row>
    <row r="219" spans="1:9" hidden="1" x14ac:dyDescent="0.25">
      <c r="A219">
        <v>72</v>
      </c>
      <c r="B219" t="s">
        <v>10</v>
      </c>
      <c r="C219">
        <v>407814</v>
      </c>
      <c r="D219">
        <v>409656</v>
      </c>
      <c r="E219">
        <v>412710</v>
      </c>
      <c r="F219">
        <v>416039</v>
      </c>
      <c r="G219">
        <v>419136</v>
      </c>
      <c r="H219">
        <v>421888</v>
      </c>
      <c r="I219">
        <v>423308</v>
      </c>
    </row>
    <row r="220" spans="1:9" hidden="1" x14ac:dyDescent="0.25">
      <c r="A220">
        <v>72</v>
      </c>
      <c r="B220" t="s">
        <v>11</v>
      </c>
      <c r="C220">
        <v>444541</v>
      </c>
      <c r="D220">
        <v>445888</v>
      </c>
      <c r="E220">
        <v>448138</v>
      </c>
      <c r="F220">
        <v>450581</v>
      </c>
      <c r="G220">
        <v>452847</v>
      </c>
      <c r="H220">
        <v>454960</v>
      </c>
      <c r="I220">
        <v>456284</v>
      </c>
    </row>
    <row r="221" spans="1:9" x14ac:dyDescent="0.25">
      <c r="A221">
        <v>72</v>
      </c>
      <c r="B221" t="s">
        <v>12</v>
      </c>
      <c r="C221">
        <v>856041</v>
      </c>
      <c r="D221">
        <v>858258</v>
      </c>
      <c r="E221">
        <v>862002</v>
      </c>
      <c r="F221">
        <v>866621</v>
      </c>
      <c r="G221">
        <v>870729</v>
      </c>
      <c r="H221">
        <v>874217</v>
      </c>
      <c r="I221">
        <v>876609</v>
      </c>
    </row>
    <row r="222" spans="1:9" hidden="1" x14ac:dyDescent="0.25">
      <c r="A222">
        <v>73</v>
      </c>
      <c r="B222" t="s">
        <v>10</v>
      </c>
      <c r="C222">
        <v>402287</v>
      </c>
      <c r="D222">
        <v>404213</v>
      </c>
      <c r="E222">
        <v>407537</v>
      </c>
      <c r="F222">
        <v>411147</v>
      </c>
      <c r="G222">
        <v>414508</v>
      </c>
      <c r="H222">
        <v>417505</v>
      </c>
      <c r="I222">
        <v>419059</v>
      </c>
    </row>
    <row r="223" spans="1:9" hidden="1" x14ac:dyDescent="0.25">
      <c r="A223">
        <v>73</v>
      </c>
      <c r="B223" t="s">
        <v>11</v>
      </c>
      <c r="C223">
        <v>445412</v>
      </c>
      <c r="D223">
        <v>446856</v>
      </c>
      <c r="E223">
        <v>449274</v>
      </c>
      <c r="F223">
        <v>451882</v>
      </c>
      <c r="G223">
        <v>454326</v>
      </c>
      <c r="H223">
        <v>456517</v>
      </c>
      <c r="I223">
        <v>457902</v>
      </c>
    </row>
    <row r="224" spans="1:9" x14ac:dyDescent="0.25">
      <c r="A224">
        <v>73</v>
      </c>
      <c r="B224" t="s">
        <v>12</v>
      </c>
      <c r="C224">
        <v>851735</v>
      </c>
      <c r="D224">
        <v>854212</v>
      </c>
      <c r="E224">
        <v>858172</v>
      </c>
      <c r="F224">
        <v>863029</v>
      </c>
      <c r="G224">
        <v>867420</v>
      </c>
      <c r="H224">
        <v>871068</v>
      </c>
      <c r="I224">
        <v>873624</v>
      </c>
    </row>
    <row r="225" spans="1:9" hidden="1" x14ac:dyDescent="0.25">
      <c r="A225">
        <v>74</v>
      </c>
      <c r="B225" t="s">
        <v>10</v>
      </c>
      <c r="C225">
        <v>390331</v>
      </c>
      <c r="D225">
        <v>392444</v>
      </c>
      <c r="E225">
        <v>395982</v>
      </c>
      <c r="F225">
        <v>399841</v>
      </c>
      <c r="G225">
        <v>403441</v>
      </c>
      <c r="H225">
        <v>406614</v>
      </c>
      <c r="I225">
        <v>408424</v>
      </c>
    </row>
    <row r="226" spans="1:9" hidden="1" x14ac:dyDescent="0.25">
      <c r="A226">
        <v>74</v>
      </c>
      <c r="B226" t="s">
        <v>11</v>
      </c>
      <c r="C226">
        <v>435547</v>
      </c>
      <c r="D226">
        <v>437064</v>
      </c>
      <c r="E226">
        <v>439628</v>
      </c>
      <c r="F226">
        <v>442352</v>
      </c>
      <c r="G226">
        <v>444948</v>
      </c>
      <c r="H226">
        <v>447210</v>
      </c>
      <c r="I226">
        <v>448648</v>
      </c>
    </row>
    <row r="227" spans="1:9" x14ac:dyDescent="0.25">
      <c r="A227">
        <v>74</v>
      </c>
      <c r="B227" t="s">
        <v>12</v>
      </c>
      <c r="C227">
        <v>830004</v>
      </c>
      <c r="D227">
        <v>832996</v>
      </c>
      <c r="E227">
        <v>837141</v>
      </c>
      <c r="F227">
        <v>842194</v>
      </c>
      <c r="G227">
        <v>846846</v>
      </c>
      <c r="H227">
        <v>850612</v>
      </c>
      <c r="I227">
        <v>853478</v>
      </c>
    </row>
    <row r="228" spans="1:9" hidden="1" x14ac:dyDescent="0.25">
      <c r="A228">
        <v>75</v>
      </c>
      <c r="B228" t="s">
        <v>10</v>
      </c>
      <c r="C228">
        <v>390449</v>
      </c>
      <c r="D228">
        <v>392738</v>
      </c>
      <c r="E228">
        <v>396744</v>
      </c>
      <c r="F228">
        <v>401040</v>
      </c>
      <c r="G228">
        <v>405045</v>
      </c>
      <c r="H228">
        <v>408560</v>
      </c>
      <c r="I228">
        <v>410546</v>
      </c>
    </row>
    <row r="229" spans="1:9" hidden="1" x14ac:dyDescent="0.25">
      <c r="A229">
        <v>75</v>
      </c>
      <c r="B229" t="s">
        <v>11</v>
      </c>
      <c r="C229">
        <v>441391</v>
      </c>
      <c r="D229">
        <v>443020</v>
      </c>
      <c r="E229">
        <v>445835</v>
      </c>
      <c r="F229">
        <v>448832</v>
      </c>
      <c r="G229">
        <v>451740</v>
      </c>
      <c r="H229">
        <v>454155</v>
      </c>
      <c r="I229">
        <v>455703</v>
      </c>
    </row>
    <row r="230" spans="1:9" x14ac:dyDescent="0.25">
      <c r="A230">
        <v>75</v>
      </c>
      <c r="B230" t="s">
        <v>12</v>
      </c>
      <c r="C230">
        <v>836420</v>
      </c>
      <c r="D230">
        <v>839848</v>
      </c>
      <c r="E230">
        <v>844294</v>
      </c>
      <c r="F230">
        <v>849872</v>
      </c>
      <c r="G230">
        <v>854991</v>
      </c>
      <c r="H230">
        <v>859125</v>
      </c>
      <c r="I230">
        <v>862141</v>
      </c>
    </row>
    <row r="231" spans="1:9" hidden="1" x14ac:dyDescent="0.25">
      <c r="A231">
        <v>76</v>
      </c>
      <c r="B231" t="s">
        <v>10</v>
      </c>
      <c r="C231">
        <v>376721</v>
      </c>
      <c r="D231">
        <v>379264</v>
      </c>
      <c r="E231">
        <v>383531</v>
      </c>
      <c r="F231">
        <v>388172</v>
      </c>
      <c r="G231">
        <v>392492</v>
      </c>
      <c r="H231">
        <v>396213</v>
      </c>
      <c r="I231">
        <v>398393</v>
      </c>
    </row>
    <row r="232" spans="1:9" hidden="1" x14ac:dyDescent="0.25">
      <c r="A232">
        <v>76</v>
      </c>
      <c r="B232" t="s">
        <v>11</v>
      </c>
      <c r="C232">
        <v>431550</v>
      </c>
      <c r="D232">
        <v>433281</v>
      </c>
      <c r="E232">
        <v>436219</v>
      </c>
      <c r="F232">
        <v>439447</v>
      </c>
      <c r="G232">
        <v>442556</v>
      </c>
      <c r="H232">
        <v>445156</v>
      </c>
      <c r="I232">
        <v>446811</v>
      </c>
    </row>
    <row r="233" spans="1:9" x14ac:dyDescent="0.25">
      <c r="A233">
        <v>76</v>
      </c>
      <c r="B233" t="s">
        <v>12</v>
      </c>
      <c r="C233">
        <v>813334</v>
      </c>
      <c r="D233">
        <v>816749</v>
      </c>
      <c r="E233">
        <v>821659</v>
      </c>
      <c r="F233">
        <v>827619</v>
      </c>
      <c r="G233">
        <v>832957</v>
      </c>
      <c r="H233">
        <v>837610</v>
      </c>
      <c r="I233">
        <v>840663</v>
      </c>
    </row>
    <row r="234" spans="1:9" hidden="1" x14ac:dyDescent="0.25">
      <c r="A234">
        <v>77</v>
      </c>
      <c r="B234" t="s">
        <v>10</v>
      </c>
      <c r="C234">
        <v>366029</v>
      </c>
      <c r="D234">
        <v>368753</v>
      </c>
      <c r="E234">
        <v>373361</v>
      </c>
      <c r="F234">
        <v>378426</v>
      </c>
      <c r="G234">
        <v>383094</v>
      </c>
      <c r="H234">
        <v>387163</v>
      </c>
      <c r="I234">
        <v>389509</v>
      </c>
    </row>
    <row r="235" spans="1:9" hidden="1" x14ac:dyDescent="0.25">
      <c r="A235">
        <v>77</v>
      </c>
      <c r="B235" t="s">
        <v>11</v>
      </c>
      <c r="C235">
        <v>426590</v>
      </c>
      <c r="D235">
        <v>428447</v>
      </c>
      <c r="E235">
        <v>431607</v>
      </c>
      <c r="F235">
        <v>435162</v>
      </c>
      <c r="G235">
        <v>438552</v>
      </c>
      <c r="H235">
        <v>441468</v>
      </c>
      <c r="I235">
        <v>443116</v>
      </c>
    </row>
    <row r="236" spans="1:9" x14ac:dyDescent="0.25">
      <c r="A236">
        <v>77</v>
      </c>
      <c r="B236" t="s">
        <v>12</v>
      </c>
      <c r="C236">
        <v>798175</v>
      </c>
      <c r="D236">
        <v>801868</v>
      </c>
      <c r="E236">
        <v>807159</v>
      </c>
      <c r="F236">
        <v>813588</v>
      </c>
      <c r="G236">
        <v>819398</v>
      </c>
      <c r="H236">
        <v>824404</v>
      </c>
      <c r="I236">
        <v>827721</v>
      </c>
    </row>
    <row r="237" spans="1:9" hidden="1" x14ac:dyDescent="0.25">
      <c r="A237">
        <v>78</v>
      </c>
      <c r="B237" t="s">
        <v>10</v>
      </c>
      <c r="C237">
        <v>358113</v>
      </c>
      <c r="D237">
        <v>361070</v>
      </c>
      <c r="E237">
        <v>366167</v>
      </c>
      <c r="F237">
        <v>371699</v>
      </c>
      <c r="G237">
        <v>376843</v>
      </c>
      <c r="H237">
        <v>381288</v>
      </c>
      <c r="I237">
        <v>383758</v>
      </c>
    </row>
    <row r="238" spans="1:9" hidden="1" x14ac:dyDescent="0.25">
      <c r="A238">
        <v>78</v>
      </c>
      <c r="B238" t="s">
        <v>11</v>
      </c>
      <c r="C238">
        <v>420578</v>
      </c>
      <c r="D238">
        <v>422656</v>
      </c>
      <c r="E238">
        <v>426066</v>
      </c>
      <c r="F238">
        <v>430016</v>
      </c>
      <c r="G238">
        <v>433659</v>
      </c>
      <c r="H238">
        <v>436944</v>
      </c>
      <c r="I238">
        <v>438696</v>
      </c>
    </row>
    <row r="239" spans="1:9" x14ac:dyDescent="0.25">
      <c r="A239">
        <v>78</v>
      </c>
      <c r="B239" t="s">
        <v>12</v>
      </c>
      <c r="C239">
        <v>784931</v>
      </c>
      <c r="D239">
        <v>788896</v>
      </c>
      <c r="E239">
        <v>794743</v>
      </c>
      <c r="F239">
        <v>801716</v>
      </c>
      <c r="G239">
        <v>808010</v>
      </c>
      <c r="H239">
        <v>813609</v>
      </c>
      <c r="I239">
        <v>817315</v>
      </c>
    </row>
    <row r="240" spans="1:9" hidden="1" x14ac:dyDescent="0.25">
      <c r="A240">
        <v>79</v>
      </c>
      <c r="B240" t="s">
        <v>10</v>
      </c>
      <c r="C240">
        <v>343297</v>
      </c>
      <c r="D240">
        <v>346513</v>
      </c>
      <c r="E240">
        <v>351975</v>
      </c>
      <c r="F240">
        <v>357940</v>
      </c>
      <c r="G240">
        <v>363554</v>
      </c>
      <c r="H240">
        <v>368298</v>
      </c>
      <c r="I240">
        <v>370881</v>
      </c>
    </row>
    <row r="241" spans="1:9" hidden="1" x14ac:dyDescent="0.25">
      <c r="A241">
        <v>79</v>
      </c>
      <c r="B241" t="s">
        <v>11</v>
      </c>
      <c r="C241">
        <v>410030</v>
      </c>
      <c r="D241">
        <v>412241</v>
      </c>
      <c r="E241">
        <v>415994</v>
      </c>
      <c r="F241">
        <v>420332</v>
      </c>
      <c r="G241">
        <v>424358</v>
      </c>
      <c r="H241">
        <v>427851</v>
      </c>
      <c r="I241">
        <v>429885</v>
      </c>
    </row>
    <row r="242" spans="1:9" x14ac:dyDescent="0.25">
      <c r="A242">
        <v>79</v>
      </c>
      <c r="B242" t="s">
        <v>12</v>
      </c>
      <c r="C242">
        <v>760254</v>
      </c>
      <c r="D242">
        <v>764258</v>
      </c>
      <c r="E242">
        <v>770753</v>
      </c>
      <c r="F242">
        <v>778272</v>
      </c>
      <c r="G242">
        <v>784986</v>
      </c>
      <c r="H242">
        <v>791369</v>
      </c>
      <c r="I242">
        <v>795138</v>
      </c>
    </row>
    <row r="243" spans="1:9" hidden="1" x14ac:dyDescent="0.25">
      <c r="A243">
        <v>80</v>
      </c>
      <c r="B243" t="s">
        <v>10</v>
      </c>
      <c r="C243">
        <v>331978</v>
      </c>
      <c r="D243">
        <v>335493</v>
      </c>
      <c r="E243">
        <v>341474</v>
      </c>
      <c r="F243">
        <v>347960</v>
      </c>
      <c r="G243">
        <v>354162</v>
      </c>
      <c r="H243">
        <v>359277</v>
      </c>
      <c r="I243">
        <v>362112</v>
      </c>
    </row>
    <row r="244" spans="1:9" hidden="1" x14ac:dyDescent="0.25">
      <c r="A244">
        <v>80</v>
      </c>
      <c r="B244" t="s">
        <v>11</v>
      </c>
      <c r="C244">
        <v>404528</v>
      </c>
      <c r="D244">
        <v>407073</v>
      </c>
      <c r="E244">
        <v>411309</v>
      </c>
      <c r="F244">
        <v>416111</v>
      </c>
      <c r="G244">
        <v>420568</v>
      </c>
      <c r="H244">
        <v>424456</v>
      </c>
      <c r="I244">
        <v>426733</v>
      </c>
    </row>
    <row r="245" spans="1:9" x14ac:dyDescent="0.25">
      <c r="A245">
        <v>80</v>
      </c>
      <c r="B245" t="s">
        <v>12</v>
      </c>
      <c r="C245">
        <v>744291</v>
      </c>
      <c r="D245">
        <v>748607</v>
      </c>
      <c r="E245">
        <v>755855</v>
      </c>
      <c r="F245">
        <v>764071</v>
      </c>
      <c r="G245">
        <v>771385</v>
      </c>
      <c r="H245">
        <v>778442</v>
      </c>
      <c r="I245">
        <v>782571</v>
      </c>
    </row>
    <row r="246" spans="1:9" hidden="1" x14ac:dyDescent="0.25">
      <c r="A246">
        <v>81</v>
      </c>
      <c r="B246" t="s">
        <v>10</v>
      </c>
      <c r="C246">
        <v>294509</v>
      </c>
      <c r="D246">
        <v>297982</v>
      </c>
      <c r="E246">
        <v>304010</v>
      </c>
      <c r="F246">
        <v>310538</v>
      </c>
      <c r="G246">
        <v>316766</v>
      </c>
      <c r="H246">
        <v>321943</v>
      </c>
      <c r="I246">
        <v>324828</v>
      </c>
    </row>
    <row r="247" spans="1:9" hidden="1" x14ac:dyDescent="0.25">
      <c r="A247">
        <v>81</v>
      </c>
      <c r="B247" t="s">
        <v>11</v>
      </c>
      <c r="C247">
        <v>369448</v>
      </c>
      <c r="D247">
        <v>372074</v>
      </c>
      <c r="E247">
        <v>376577</v>
      </c>
      <c r="F247">
        <v>381528</v>
      </c>
      <c r="G247">
        <v>386180</v>
      </c>
      <c r="H247">
        <v>390207</v>
      </c>
      <c r="I247">
        <v>392646</v>
      </c>
    </row>
    <row r="248" spans="1:9" x14ac:dyDescent="0.25">
      <c r="A248">
        <v>81</v>
      </c>
      <c r="B248" t="s">
        <v>12</v>
      </c>
      <c r="C248">
        <v>671971</v>
      </c>
      <c r="D248">
        <v>676370</v>
      </c>
      <c r="E248">
        <v>683804</v>
      </c>
      <c r="F248">
        <v>692066</v>
      </c>
      <c r="G248">
        <v>699596</v>
      </c>
      <c r="H248">
        <v>706731</v>
      </c>
      <c r="I248">
        <v>710958</v>
      </c>
    </row>
    <row r="249" spans="1:9" hidden="1" x14ac:dyDescent="0.25">
      <c r="A249">
        <v>82</v>
      </c>
      <c r="B249" t="s">
        <v>10</v>
      </c>
      <c r="C249">
        <v>267545</v>
      </c>
      <c r="D249">
        <v>271129</v>
      </c>
      <c r="E249">
        <v>277348</v>
      </c>
      <c r="F249">
        <v>284122</v>
      </c>
      <c r="G249">
        <v>290615</v>
      </c>
      <c r="H249">
        <v>295950</v>
      </c>
      <c r="I249">
        <v>298972</v>
      </c>
    </row>
    <row r="250" spans="1:9" hidden="1" x14ac:dyDescent="0.25">
      <c r="A250">
        <v>82</v>
      </c>
      <c r="B250" t="s">
        <v>11</v>
      </c>
      <c r="C250">
        <v>344257</v>
      </c>
      <c r="D250">
        <v>347045</v>
      </c>
      <c r="E250">
        <v>351905</v>
      </c>
      <c r="F250">
        <v>357198</v>
      </c>
      <c r="G250">
        <v>362204</v>
      </c>
      <c r="H250">
        <v>366570</v>
      </c>
      <c r="I250">
        <v>369145</v>
      </c>
    </row>
    <row r="251" spans="1:9" x14ac:dyDescent="0.25">
      <c r="A251">
        <v>82</v>
      </c>
      <c r="B251" t="s">
        <v>12</v>
      </c>
      <c r="C251">
        <v>620411</v>
      </c>
      <c r="D251">
        <v>625006</v>
      </c>
      <c r="E251">
        <v>632767</v>
      </c>
      <c r="F251">
        <v>641321</v>
      </c>
      <c r="G251">
        <v>649210</v>
      </c>
      <c r="H251">
        <v>656863</v>
      </c>
      <c r="I251">
        <v>661193</v>
      </c>
    </row>
    <row r="252" spans="1:9" hidden="1" x14ac:dyDescent="0.25">
      <c r="A252">
        <v>83</v>
      </c>
      <c r="B252" t="s">
        <v>10</v>
      </c>
      <c r="C252">
        <v>244443</v>
      </c>
      <c r="D252">
        <v>248159</v>
      </c>
      <c r="E252">
        <v>254708</v>
      </c>
      <c r="F252">
        <v>261755</v>
      </c>
      <c r="G252">
        <v>268599</v>
      </c>
      <c r="H252">
        <v>274131</v>
      </c>
      <c r="I252">
        <v>277362</v>
      </c>
    </row>
    <row r="253" spans="1:9" hidden="1" x14ac:dyDescent="0.25">
      <c r="A253">
        <v>83</v>
      </c>
      <c r="B253" t="s">
        <v>11</v>
      </c>
      <c r="C253">
        <v>323382</v>
      </c>
      <c r="D253">
        <v>326375</v>
      </c>
      <c r="E253">
        <v>331644</v>
      </c>
      <c r="F253">
        <v>337393</v>
      </c>
      <c r="G253">
        <v>342836</v>
      </c>
      <c r="H253">
        <v>347563</v>
      </c>
      <c r="I253">
        <v>350450</v>
      </c>
    </row>
    <row r="254" spans="1:9" x14ac:dyDescent="0.25">
      <c r="A254">
        <v>83</v>
      </c>
      <c r="B254" t="s">
        <v>12</v>
      </c>
      <c r="C254">
        <v>576907</v>
      </c>
      <c r="D254">
        <v>581922</v>
      </c>
      <c r="E254">
        <v>590103</v>
      </c>
      <c r="F254">
        <v>599148</v>
      </c>
      <c r="G254">
        <v>607550</v>
      </c>
      <c r="H254">
        <v>615686</v>
      </c>
      <c r="I254">
        <v>620322</v>
      </c>
    </row>
    <row r="255" spans="1:9" hidden="1" x14ac:dyDescent="0.25">
      <c r="A255">
        <v>84</v>
      </c>
      <c r="B255" t="s">
        <v>10</v>
      </c>
      <c r="C255">
        <v>219114</v>
      </c>
      <c r="D255">
        <v>223032</v>
      </c>
      <c r="E255">
        <v>229703</v>
      </c>
      <c r="F255">
        <v>236975</v>
      </c>
      <c r="G255">
        <v>244054</v>
      </c>
      <c r="H255">
        <v>249757</v>
      </c>
      <c r="I255">
        <v>253074</v>
      </c>
    </row>
    <row r="256" spans="1:9" hidden="1" x14ac:dyDescent="0.25">
      <c r="A256">
        <v>84</v>
      </c>
      <c r="B256" t="s">
        <v>11</v>
      </c>
      <c r="C256">
        <v>297494</v>
      </c>
      <c r="D256">
        <v>300722</v>
      </c>
      <c r="E256">
        <v>306360</v>
      </c>
      <c r="F256">
        <v>312480</v>
      </c>
      <c r="G256">
        <v>318395</v>
      </c>
      <c r="H256">
        <v>323342</v>
      </c>
      <c r="I256">
        <v>326579</v>
      </c>
    </row>
    <row r="257" spans="1:9" x14ac:dyDescent="0.25">
      <c r="A257">
        <v>84</v>
      </c>
      <c r="B257" t="s">
        <v>12</v>
      </c>
      <c r="C257">
        <v>526281</v>
      </c>
      <c r="D257">
        <v>531375</v>
      </c>
      <c r="E257">
        <v>540032</v>
      </c>
      <c r="F257">
        <v>549455</v>
      </c>
      <c r="G257">
        <v>558302</v>
      </c>
      <c r="H257">
        <v>566863</v>
      </c>
      <c r="I257">
        <v>571636</v>
      </c>
    </row>
    <row r="258" spans="1:9" hidden="1" x14ac:dyDescent="0.25">
      <c r="A258">
        <v>85</v>
      </c>
      <c r="B258" t="s">
        <v>10</v>
      </c>
      <c r="C258">
        <v>194994</v>
      </c>
      <c r="D258">
        <v>199043</v>
      </c>
      <c r="E258">
        <v>205821</v>
      </c>
      <c r="F258">
        <v>213312</v>
      </c>
      <c r="G258">
        <v>220652</v>
      </c>
      <c r="H258">
        <v>226520</v>
      </c>
      <c r="I258">
        <v>229960</v>
      </c>
    </row>
    <row r="259" spans="1:9" hidden="1" x14ac:dyDescent="0.25">
      <c r="A259">
        <v>85</v>
      </c>
      <c r="B259" t="s">
        <v>11</v>
      </c>
      <c r="C259">
        <v>273073</v>
      </c>
      <c r="D259">
        <v>276466</v>
      </c>
      <c r="E259">
        <v>282556</v>
      </c>
      <c r="F259">
        <v>289044</v>
      </c>
      <c r="G259">
        <v>295410</v>
      </c>
      <c r="H259">
        <v>300657</v>
      </c>
      <c r="I259">
        <v>304240</v>
      </c>
    </row>
    <row r="260" spans="1:9" x14ac:dyDescent="0.25">
      <c r="A260">
        <v>85</v>
      </c>
      <c r="B260" t="s">
        <v>12</v>
      </c>
      <c r="C260">
        <v>478085</v>
      </c>
      <c r="D260">
        <v>483486</v>
      </c>
      <c r="E260">
        <v>492512</v>
      </c>
      <c r="F260">
        <v>502356</v>
      </c>
      <c r="G260">
        <v>511629</v>
      </c>
      <c r="H260">
        <v>520545</v>
      </c>
      <c r="I260">
        <v>525739</v>
      </c>
    </row>
    <row r="261" spans="1:9" hidden="1" x14ac:dyDescent="0.25">
      <c r="A261">
        <v>86</v>
      </c>
      <c r="B261" t="s">
        <v>10</v>
      </c>
      <c r="C261">
        <v>167334</v>
      </c>
      <c r="D261">
        <v>171276</v>
      </c>
      <c r="E261">
        <v>178010</v>
      </c>
      <c r="F261">
        <v>185473</v>
      </c>
      <c r="G261">
        <v>192813</v>
      </c>
      <c r="H261">
        <v>198679</v>
      </c>
      <c r="I261">
        <v>202149</v>
      </c>
    </row>
    <row r="262" spans="1:9" hidden="1" x14ac:dyDescent="0.25">
      <c r="A262">
        <v>86</v>
      </c>
      <c r="B262" t="s">
        <v>11</v>
      </c>
      <c r="C262">
        <v>243867</v>
      </c>
      <c r="D262">
        <v>247343</v>
      </c>
      <c r="E262">
        <v>253669</v>
      </c>
      <c r="F262">
        <v>260518</v>
      </c>
      <c r="G262">
        <v>267214</v>
      </c>
      <c r="H262">
        <v>272764</v>
      </c>
      <c r="I262">
        <v>276530</v>
      </c>
    </row>
    <row r="263" spans="1:9" x14ac:dyDescent="0.25">
      <c r="A263">
        <v>86</v>
      </c>
      <c r="B263" t="s">
        <v>12</v>
      </c>
      <c r="C263">
        <v>421207</v>
      </c>
      <c r="D263">
        <v>426743</v>
      </c>
      <c r="E263">
        <v>435970</v>
      </c>
      <c r="F263">
        <v>445991</v>
      </c>
      <c r="G263">
        <v>455443</v>
      </c>
      <c r="H263">
        <v>464395</v>
      </c>
      <c r="I263">
        <v>469801</v>
      </c>
    </row>
    <row r="264" spans="1:9" hidden="1" x14ac:dyDescent="0.25">
      <c r="A264">
        <v>87</v>
      </c>
      <c r="B264" t="s">
        <v>10</v>
      </c>
      <c r="C264">
        <v>146749</v>
      </c>
      <c r="D264">
        <v>150771</v>
      </c>
      <c r="E264">
        <v>157601</v>
      </c>
      <c r="F264">
        <v>165250</v>
      </c>
      <c r="G264">
        <v>172799</v>
      </c>
      <c r="H264">
        <v>178844</v>
      </c>
      <c r="I264">
        <v>182430</v>
      </c>
    </row>
    <row r="265" spans="1:9" hidden="1" x14ac:dyDescent="0.25">
      <c r="A265">
        <v>87</v>
      </c>
      <c r="B265" t="s">
        <v>11</v>
      </c>
      <c r="C265">
        <v>222224</v>
      </c>
      <c r="D265">
        <v>225943</v>
      </c>
      <c r="E265">
        <v>232760</v>
      </c>
      <c r="F265">
        <v>240099</v>
      </c>
      <c r="G265">
        <v>247386</v>
      </c>
      <c r="H265">
        <v>253341</v>
      </c>
      <c r="I265">
        <v>257391</v>
      </c>
    </row>
    <row r="266" spans="1:9" x14ac:dyDescent="0.25">
      <c r="A266">
        <v>87</v>
      </c>
      <c r="B266" t="s">
        <v>12</v>
      </c>
      <c r="C266">
        <v>379770</v>
      </c>
      <c r="D266">
        <v>385356</v>
      </c>
      <c r="E266">
        <v>394943</v>
      </c>
      <c r="F266">
        <v>405349</v>
      </c>
      <c r="G266">
        <v>415307</v>
      </c>
      <c r="H266">
        <v>424709</v>
      </c>
      <c r="I266">
        <v>430374</v>
      </c>
    </row>
    <row r="267" spans="1:9" hidden="1" x14ac:dyDescent="0.25">
      <c r="A267">
        <v>88</v>
      </c>
      <c r="B267" t="s">
        <v>10</v>
      </c>
      <c r="C267">
        <v>125459</v>
      </c>
      <c r="D267">
        <v>129481</v>
      </c>
      <c r="E267">
        <v>136227</v>
      </c>
      <c r="F267">
        <v>143872</v>
      </c>
      <c r="G267">
        <v>151458</v>
      </c>
      <c r="H267">
        <v>157545</v>
      </c>
      <c r="I267">
        <v>161207</v>
      </c>
    </row>
    <row r="268" spans="1:9" hidden="1" x14ac:dyDescent="0.25">
      <c r="A268">
        <v>88</v>
      </c>
      <c r="B268" t="s">
        <v>11</v>
      </c>
      <c r="C268">
        <v>197476</v>
      </c>
      <c r="D268">
        <v>201352</v>
      </c>
      <c r="E268">
        <v>208506</v>
      </c>
      <c r="F268">
        <v>216211</v>
      </c>
      <c r="G268">
        <v>223923</v>
      </c>
      <c r="H268">
        <v>230190</v>
      </c>
      <c r="I268">
        <v>234451</v>
      </c>
    </row>
    <row r="269" spans="1:9" x14ac:dyDescent="0.25">
      <c r="A269">
        <v>88</v>
      </c>
      <c r="B269" t="s">
        <v>12</v>
      </c>
      <c r="C269">
        <v>333901</v>
      </c>
      <c r="D269">
        <v>339757</v>
      </c>
      <c r="E269">
        <v>349416</v>
      </c>
      <c r="F269">
        <v>360083</v>
      </c>
      <c r="G269">
        <v>370414</v>
      </c>
      <c r="H269">
        <v>380187</v>
      </c>
      <c r="I269">
        <v>385856</v>
      </c>
    </row>
    <row r="270" spans="1:9" hidden="1" x14ac:dyDescent="0.25">
      <c r="A270">
        <v>89</v>
      </c>
      <c r="B270" t="s">
        <v>10</v>
      </c>
      <c r="C270">
        <v>104867</v>
      </c>
      <c r="D270">
        <v>108787</v>
      </c>
      <c r="E270">
        <v>115329</v>
      </c>
      <c r="F270">
        <v>122828</v>
      </c>
      <c r="G270">
        <v>130319</v>
      </c>
      <c r="H270">
        <v>136357</v>
      </c>
      <c r="I270">
        <v>139940</v>
      </c>
    </row>
    <row r="271" spans="1:9" hidden="1" x14ac:dyDescent="0.25">
      <c r="A271">
        <v>89</v>
      </c>
      <c r="B271" t="s">
        <v>11</v>
      </c>
      <c r="C271">
        <v>173206</v>
      </c>
      <c r="D271">
        <v>177240</v>
      </c>
      <c r="E271">
        <v>184658</v>
      </c>
      <c r="F271">
        <v>192652</v>
      </c>
      <c r="G271">
        <v>200763</v>
      </c>
      <c r="H271">
        <v>207301</v>
      </c>
      <c r="I271">
        <v>211780</v>
      </c>
    </row>
    <row r="272" spans="1:9" x14ac:dyDescent="0.25">
      <c r="A272">
        <v>89</v>
      </c>
      <c r="B272" t="s">
        <v>12</v>
      </c>
      <c r="C272">
        <v>289264</v>
      </c>
      <c r="D272">
        <v>295051</v>
      </c>
      <c r="E272">
        <v>304704</v>
      </c>
      <c r="F272">
        <v>315480</v>
      </c>
      <c r="G272">
        <v>326006</v>
      </c>
      <c r="H272">
        <v>336081</v>
      </c>
      <c r="I272">
        <v>341930</v>
      </c>
    </row>
    <row r="273" spans="1:9" hidden="1" x14ac:dyDescent="0.25">
      <c r="A273">
        <v>90</v>
      </c>
      <c r="B273" t="s">
        <v>10</v>
      </c>
      <c r="C273">
        <v>86222</v>
      </c>
      <c r="D273">
        <v>89958</v>
      </c>
      <c r="E273">
        <v>96223</v>
      </c>
      <c r="F273">
        <v>103475</v>
      </c>
      <c r="G273">
        <v>110753</v>
      </c>
      <c r="H273">
        <v>116692</v>
      </c>
      <c r="I273">
        <v>120219</v>
      </c>
    </row>
    <row r="274" spans="1:9" hidden="1" x14ac:dyDescent="0.25">
      <c r="A274">
        <v>90</v>
      </c>
      <c r="B274" t="s">
        <v>11</v>
      </c>
      <c r="C274">
        <v>149830</v>
      </c>
      <c r="D274">
        <v>153930</v>
      </c>
      <c r="E274">
        <v>161504</v>
      </c>
      <c r="F274">
        <v>169726</v>
      </c>
      <c r="G274">
        <v>178067</v>
      </c>
      <c r="H274">
        <v>184917</v>
      </c>
      <c r="I274">
        <v>189579</v>
      </c>
    </row>
    <row r="275" spans="1:9" x14ac:dyDescent="0.25">
      <c r="A275">
        <v>90</v>
      </c>
      <c r="B275" t="s">
        <v>12</v>
      </c>
      <c r="C275">
        <v>247083</v>
      </c>
      <c r="D275">
        <v>252845</v>
      </c>
      <c r="E275">
        <v>262468</v>
      </c>
      <c r="F275">
        <v>273201</v>
      </c>
      <c r="G275">
        <v>283869</v>
      </c>
      <c r="H275">
        <v>294202</v>
      </c>
      <c r="I275">
        <v>299978</v>
      </c>
    </row>
    <row r="276" spans="1:9" hidden="1" x14ac:dyDescent="0.25">
      <c r="A276">
        <v>91</v>
      </c>
      <c r="B276" t="s">
        <v>10</v>
      </c>
      <c r="C276">
        <v>67487</v>
      </c>
      <c r="D276">
        <v>70868</v>
      </c>
      <c r="E276">
        <v>76576</v>
      </c>
      <c r="F276">
        <v>83253</v>
      </c>
      <c r="G276">
        <v>90008</v>
      </c>
      <c r="H276">
        <v>95586</v>
      </c>
      <c r="I276">
        <v>98885</v>
      </c>
    </row>
    <row r="277" spans="1:9" hidden="1" x14ac:dyDescent="0.25">
      <c r="A277">
        <v>91</v>
      </c>
      <c r="B277" t="s">
        <v>11</v>
      </c>
      <c r="C277">
        <v>122491</v>
      </c>
      <c r="D277">
        <v>126457</v>
      </c>
      <c r="E277">
        <v>133743</v>
      </c>
      <c r="F277">
        <v>141762</v>
      </c>
      <c r="G277">
        <v>149966</v>
      </c>
      <c r="H277">
        <v>156667</v>
      </c>
      <c r="I277">
        <v>161277</v>
      </c>
    </row>
    <row r="278" spans="1:9" x14ac:dyDescent="0.25">
      <c r="A278">
        <v>91</v>
      </c>
      <c r="B278" t="s">
        <v>12</v>
      </c>
      <c r="C278">
        <v>200476</v>
      </c>
      <c r="D278">
        <v>205629</v>
      </c>
      <c r="E278">
        <v>214809</v>
      </c>
      <c r="F278">
        <v>225016</v>
      </c>
      <c r="G278">
        <v>235403</v>
      </c>
      <c r="H278">
        <v>245237</v>
      </c>
      <c r="I278">
        <v>250682</v>
      </c>
    </row>
    <row r="279" spans="1:9" hidden="1" x14ac:dyDescent="0.25">
      <c r="A279">
        <v>92</v>
      </c>
      <c r="B279" t="s">
        <v>10</v>
      </c>
      <c r="C279">
        <v>52626</v>
      </c>
      <c r="D279">
        <v>55650</v>
      </c>
      <c r="E279">
        <v>60853</v>
      </c>
      <c r="F279">
        <v>66988</v>
      </c>
      <c r="G279">
        <v>73262</v>
      </c>
      <c r="H279">
        <v>78493</v>
      </c>
      <c r="I279">
        <v>81589</v>
      </c>
    </row>
    <row r="280" spans="1:9" hidden="1" x14ac:dyDescent="0.25">
      <c r="A280">
        <v>92</v>
      </c>
      <c r="B280" t="s">
        <v>11</v>
      </c>
      <c r="C280">
        <v>101777</v>
      </c>
      <c r="D280">
        <v>105651</v>
      </c>
      <c r="E280">
        <v>112786</v>
      </c>
      <c r="F280">
        <v>120708</v>
      </c>
      <c r="G280">
        <v>128858</v>
      </c>
      <c r="H280">
        <v>135617</v>
      </c>
      <c r="I280">
        <v>140297</v>
      </c>
    </row>
    <row r="281" spans="1:9" x14ac:dyDescent="0.25">
      <c r="A281">
        <v>92</v>
      </c>
      <c r="B281" t="s">
        <v>12</v>
      </c>
      <c r="C281">
        <v>164135</v>
      </c>
      <c r="D281">
        <v>169027</v>
      </c>
      <c r="E281">
        <v>177969</v>
      </c>
      <c r="F281">
        <v>187696</v>
      </c>
      <c r="G281">
        <v>197716</v>
      </c>
      <c r="H281">
        <v>207467</v>
      </c>
      <c r="I281">
        <v>212674</v>
      </c>
    </row>
    <row r="282" spans="1:9" hidden="1" x14ac:dyDescent="0.25">
      <c r="A282">
        <v>93</v>
      </c>
      <c r="B282" t="s">
        <v>10</v>
      </c>
      <c r="C282">
        <v>40592</v>
      </c>
      <c r="D282">
        <v>43284</v>
      </c>
      <c r="E282">
        <v>47954</v>
      </c>
      <c r="F282">
        <v>53536</v>
      </c>
      <c r="G282">
        <v>59313</v>
      </c>
      <c r="H282">
        <v>64181</v>
      </c>
      <c r="I282">
        <v>67098</v>
      </c>
    </row>
    <row r="283" spans="1:9" hidden="1" x14ac:dyDescent="0.25">
      <c r="A283">
        <v>93</v>
      </c>
      <c r="B283" t="s">
        <v>11</v>
      </c>
      <c r="C283">
        <v>83362</v>
      </c>
      <c r="D283">
        <v>87058</v>
      </c>
      <c r="E283">
        <v>93946</v>
      </c>
      <c r="F283">
        <v>101657</v>
      </c>
      <c r="G283">
        <v>109680</v>
      </c>
      <c r="H283">
        <v>116360</v>
      </c>
      <c r="I283">
        <v>121075</v>
      </c>
    </row>
    <row r="284" spans="1:9" x14ac:dyDescent="0.25">
      <c r="A284">
        <v>93</v>
      </c>
      <c r="B284" t="s">
        <v>12</v>
      </c>
      <c r="C284">
        <v>133033</v>
      </c>
      <c r="D284">
        <v>137543</v>
      </c>
      <c r="E284">
        <v>146055</v>
      </c>
      <c r="F284">
        <v>155193</v>
      </c>
      <c r="G284">
        <v>164744</v>
      </c>
      <c r="H284">
        <v>174335</v>
      </c>
      <c r="I284">
        <v>179204</v>
      </c>
    </row>
    <row r="285" spans="1:9" hidden="1" x14ac:dyDescent="0.25">
      <c r="A285">
        <v>94</v>
      </c>
      <c r="B285" t="s">
        <v>10</v>
      </c>
      <c r="C285">
        <v>31602</v>
      </c>
      <c r="D285">
        <v>34001</v>
      </c>
      <c r="E285">
        <v>38258</v>
      </c>
      <c r="F285">
        <v>43382</v>
      </c>
      <c r="G285">
        <v>48768</v>
      </c>
      <c r="H285">
        <v>53363</v>
      </c>
      <c r="I285">
        <v>56147</v>
      </c>
    </row>
    <row r="286" spans="1:9" hidden="1" x14ac:dyDescent="0.25">
      <c r="A286">
        <v>94</v>
      </c>
      <c r="B286" t="s">
        <v>11</v>
      </c>
      <c r="C286">
        <v>69262</v>
      </c>
      <c r="D286">
        <v>72858</v>
      </c>
      <c r="E286">
        <v>79562</v>
      </c>
      <c r="F286">
        <v>87180</v>
      </c>
      <c r="G286">
        <v>95166</v>
      </c>
      <c r="H286">
        <v>101947</v>
      </c>
      <c r="I286">
        <v>106716</v>
      </c>
    </row>
    <row r="287" spans="1:9" x14ac:dyDescent="0.25">
      <c r="A287">
        <v>94</v>
      </c>
      <c r="B287" t="s">
        <v>12</v>
      </c>
      <c r="C287">
        <v>109326</v>
      </c>
      <c r="D287">
        <v>113550</v>
      </c>
      <c r="E287">
        <v>121883</v>
      </c>
      <c r="F287">
        <v>130562</v>
      </c>
      <c r="G287">
        <v>139885</v>
      </c>
      <c r="H287">
        <v>149316</v>
      </c>
      <c r="I287">
        <v>154194</v>
      </c>
    </row>
    <row r="288" spans="1:9" hidden="1" x14ac:dyDescent="0.25">
      <c r="A288">
        <v>95</v>
      </c>
      <c r="B288" t="s">
        <v>10</v>
      </c>
      <c r="C288">
        <v>23152</v>
      </c>
      <c r="D288">
        <v>25163</v>
      </c>
      <c r="E288">
        <v>28806</v>
      </c>
      <c r="F288">
        <v>33254</v>
      </c>
      <c r="G288">
        <v>37991</v>
      </c>
      <c r="H288">
        <v>42103</v>
      </c>
      <c r="I288">
        <v>44609</v>
      </c>
    </row>
    <row r="289" spans="1:9" hidden="1" x14ac:dyDescent="0.25">
      <c r="A289">
        <v>95</v>
      </c>
      <c r="B289" t="s">
        <v>11</v>
      </c>
      <c r="C289">
        <v>54311</v>
      </c>
      <c r="D289">
        <v>57584</v>
      </c>
      <c r="E289">
        <v>63749</v>
      </c>
      <c r="F289">
        <v>70856</v>
      </c>
      <c r="G289">
        <v>78406</v>
      </c>
      <c r="H289">
        <v>84872</v>
      </c>
      <c r="I289">
        <v>89486</v>
      </c>
    </row>
    <row r="290" spans="1:9" x14ac:dyDescent="0.25">
      <c r="A290">
        <v>95</v>
      </c>
      <c r="B290" t="s">
        <v>12</v>
      </c>
      <c r="C290">
        <v>84856</v>
      </c>
      <c r="D290">
        <v>88815</v>
      </c>
      <c r="E290">
        <v>96119</v>
      </c>
      <c r="F290">
        <v>104111</v>
      </c>
      <c r="G290">
        <v>112835</v>
      </c>
      <c r="H290">
        <v>121476</v>
      </c>
      <c r="I290">
        <v>126293</v>
      </c>
    </row>
    <row r="291" spans="1:9" hidden="1" x14ac:dyDescent="0.25">
      <c r="A291">
        <v>96</v>
      </c>
      <c r="B291" t="s">
        <v>10</v>
      </c>
      <c r="C291">
        <v>16936</v>
      </c>
      <c r="D291">
        <v>18622</v>
      </c>
      <c r="E291">
        <v>21732</v>
      </c>
      <c r="F291">
        <v>25593</v>
      </c>
      <c r="G291">
        <v>29782</v>
      </c>
      <c r="H291">
        <v>33453</v>
      </c>
      <c r="I291">
        <v>35746</v>
      </c>
    </row>
    <row r="292" spans="1:9" hidden="1" x14ac:dyDescent="0.25">
      <c r="A292">
        <v>96</v>
      </c>
      <c r="B292" t="s">
        <v>11</v>
      </c>
      <c r="C292">
        <v>43048</v>
      </c>
      <c r="D292">
        <v>46054</v>
      </c>
      <c r="E292">
        <v>51771</v>
      </c>
      <c r="F292">
        <v>58464</v>
      </c>
      <c r="G292">
        <v>65680</v>
      </c>
      <c r="H292">
        <v>71927</v>
      </c>
      <c r="I292">
        <v>76432</v>
      </c>
    </row>
    <row r="293" spans="1:9" x14ac:dyDescent="0.25">
      <c r="A293">
        <v>96</v>
      </c>
      <c r="B293" t="s">
        <v>12</v>
      </c>
      <c r="C293">
        <v>66577</v>
      </c>
      <c r="D293">
        <v>70058</v>
      </c>
      <c r="E293">
        <v>76724</v>
      </c>
      <c r="F293">
        <v>84057</v>
      </c>
      <c r="G293">
        <v>92263</v>
      </c>
      <c r="H293">
        <v>100446</v>
      </c>
      <c r="I293">
        <v>104955</v>
      </c>
    </row>
    <row r="294" spans="1:9" hidden="1" x14ac:dyDescent="0.25">
      <c r="A294">
        <v>97</v>
      </c>
      <c r="B294" t="s">
        <v>10</v>
      </c>
      <c r="C294">
        <v>11288</v>
      </c>
      <c r="D294">
        <v>12568</v>
      </c>
      <c r="E294">
        <v>14980</v>
      </c>
      <c r="F294">
        <v>18026</v>
      </c>
      <c r="G294">
        <v>21398</v>
      </c>
      <c r="H294">
        <v>24399</v>
      </c>
      <c r="I294">
        <v>26307</v>
      </c>
    </row>
    <row r="295" spans="1:9" hidden="1" x14ac:dyDescent="0.25">
      <c r="A295">
        <v>97</v>
      </c>
      <c r="B295" t="s">
        <v>11</v>
      </c>
      <c r="C295">
        <v>30953</v>
      </c>
      <c r="D295">
        <v>33438</v>
      </c>
      <c r="E295">
        <v>38240</v>
      </c>
      <c r="F295">
        <v>43957</v>
      </c>
      <c r="G295">
        <v>50225</v>
      </c>
      <c r="H295">
        <v>55692</v>
      </c>
      <c r="I295">
        <v>59708</v>
      </c>
    </row>
    <row r="296" spans="1:9" x14ac:dyDescent="0.25">
      <c r="A296">
        <v>97</v>
      </c>
      <c r="B296" t="s">
        <v>12</v>
      </c>
      <c r="C296">
        <v>47438</v>
      </c>
      <c r="D296">
        <v>50408</v>
      </c>
      <c r="E296">
        <v>55818</v>
      </c>
      <c r="F296">
        <v>61983</v>
      </c>
      <c r="G296">
        <v>68966</v>
      </c>
      <c r="H296">
        <v>76157</v>
      </c>
      <c r="I296">
        <v>80043</v>
      </c>
    </row>
    <row r="297" spans="1:9" hidden="1" x14ac:dyDescent="0.25">
      <c r="A297">
        <v>98</v>
      </c>
      <c r="B297" t="s">
        <v>10</v>
      </c>
      <c r="C297">
        <v>7447</v>
      </c>
      <c r="D297">
        <v>8402</v>
      </c>
      <c r="E297">
        <v>10243</v>
      </c>
      <c r="F297">
        <v>12618</v>
      </c>
      <c r="G297">
        <v>15301</v>
      </c>
      <c r="H297">
        <v>17728</v>
      </c>
      <c r="I297">
        <v>19304</v>
      </c>
    </row>
    <row r="298" spans="1:9" hidden="1" x14ac:dyDescent="0.25">
      <c r="A298">
        <v>98</v>
      </c>
      <c r="B298" t="s">
        <v>11</v>
      </c>
      <c r="C298">
        <v>22180</v>
      </c>
      <c r="D298">
        <v>24226</v>
      </c>
      <c r="E298">
        <v>28229</v>
      </c>
      <c r="F298">
        <v>33086</v>
      </c>
      <c r="G298">
        <v>38505</v>
      </c>
      <c r="H298">
        <v>43293</v>
      </c>
      <c r="I298">
        <v>46855</v>
      </c>
    </row>
    <row r="299" spans="1:9" x14ac:dyDescent="0.25">
      <c r="A299">
        <v>98</v>
      </c>
      <c r="B299" t="s">
        <v>12</v>
      </c>
      <c r="C299">
        <v>33689</v>
      </c>
      <c r="D299">
        <v>36199</v>
      </c>
      <c r="E299">
        <v>40638</v>
      </c>
      <c r="F299">
        <v>45704</v>
      </c>
      <c r="G299">
        <v>51716</v>
      </c>
      <c r="H299">
        <v>57694</v>
      </c>
      <c r="I299">
        <v>61075</v>
      </c>
    </row>
    <row r="300" spans="1:9" hidden="1" x14ac:dyDescent="0.25">
      <c r="A300">
        <v>99</v>
      </c>
      <c r="B300" t="s">
        <v>10</v>
      </c>
      <c r="C300">
        <v>3651</v>
      </c>
      <c r="D300">
        <v>4179</v>
      </c>
      <c r="E300">
        <v>5213</v>
      </c>
      <c r="F300">
        <v>6575</v>
      </c>
      <c r="G300">
        <v>8150</v>
      </c>
      <c r="H300">
        <v>9598</v>
      </c>
      <c r="I300">
        <v>10553</v>
      </c>
    </row>
    <row r="301" spans="1:9" hidden="1" x14ac:dyDescent="0.25">
      <c r="A301">
        <v>99</v>
      </c>
      <c r="B301" t="s">
        <v>11</v>
      </c>
      <c r="C301">
        <v>11689</v>
      </c>
      <c r="D301">
        <v>12929</v>
      </c>
      <c r="E301">
        <v>15372</v>
      </c>
      <c r="F301">
        <v>18402</v>
      </c>
      <c r="G301">
        <v>21853</v>
      </c>
      <c r="H301">
        <v>24946</v>
      </c>
      <c r="I301">
        <v>27278</v>
      </c>
    </row>
    <row r="302" spans="1:9" x14ac:dyDescent="0.25">
      <c r="A302">
        <v>99</v>
      </c>
      <c r="B302" t="s">
        <v>12</v>
      </c>
      <c r="C302">
        <v>17733</v>
      </c>
      <c r="D302">
        <v>19175</v>
      </c>
      <c r="E302">
        <v>21892</v>
      </c>
      <c r="F302">
        <v>24977</v>
      </c>
      <c r="G302">
        <v>28765</v>
      </c>
      <c r="H302">
        <v>32587</v>
      </c>
      <c r="I302">
        <v>34754</v>
      </c>
    </row>
    <row r="303" spans="1:9" hidden="1" x14ac:dyDescent="0.25">
      <c r="A303">
        <v>100</v>
      </c>
      <c r="B303" t="s">
        <v>10</v>
      </c>
      <c r="C303">
        <v>2314</v>
      </c>
      <c r="D303">
        <v>2690</v>
      </c>
      <c r="E303">
        <v>3437</v>
      </c>
      <c r="F303">
        <v>4454</v>
      </c>
      <c r="G303">
        <v>5656</v>
      </c>
      <c r="H303">
        <v>6781</v>
      </c>
      <c r="I303">
        <v>7535</v>
      </c>
    </row>
    <row r="304" spans="1:9" hidden="1" x14ac:dyDescent="0.25">
      <c r="A304">
        <v>100</v>
      </c>
      <c r="B304" t="s">
        <v>11</v>
      </c>
      <c r="C304">
        <v>8029</v>
      </c>
      <c r="D304">
        <v>8996</v>
      </c>
      <c r="E304">
        <v>10930</v>
      </c>
      <c r="F304">
        <v>13383</v>
      </c>
      <c r="G304">
        <v>16243</v>
      </c>
      <c r="H304">
        <v>18844</v>
      </c>
      <c r="I304">
        <v>20833</v>
      </c>
    </row>
    <row r="305" spans="1:9" x14ac:dyDescent="0.25">
      <c r="A305">
        <v>100</v>
      </c>
      <c r="B305" t="s">
        <v>12</v>
      </c>
      <c r="C305">
        <v>12137</v>
      </c>
      <c r="D305">
        <v>13226</v>
      </c>
      <c r="E305">
        <v>15400</v>
      </c>
      <c r="F305">
        <v>17837</v>
      </c>
      <c r="G305">
        <v>20951</v>
      </c>
      <c r="H305">
        <v>24105</v>
      </c>
      <c r="I305">
        <v>25907</v>
      </c>
    </row>
    <row r="306" spans="1:9" hidden="1" x14ac:dyDescent="0.25">
      <c r="A306">
        <v>101</v>
      </c>
      <c r="B306" t="s">
        <v>10</v>
      </c>
      <c r="C306">
        <v>1352</v>
      </c>
      <c r="D306">
        <v>1598</v>
      </c>
      <c r="E306">
        <v>2094</v>
      </c>
      <c r="F306">
        <v>2788</v>
      </c>
      <c r="G306">
        <v>3631</v>
      </c>
      <c r="H306">
        <v>4434</v>
      </c>
      <c r="I306">
        <v>4982</v>
      </c>
    </row>
    <row r="307" spans="1:9" hidden="1" x14ac:dyDescent="0.25">
      <c r="A307">
        <v>101</v>
      </c>
      <c r="B307" t="s">
        <v>11</v>
      </c>
      <c r="C307">
        <v>5135</v>
      </c>
      <c r="D307">
        <v>5832</v>
      </c>
      <c r="E307">
        <v>7253</v>
      </c>
      <c r="F307">
        <v>9093</v>
      </c>
      <c r="G307">
        <v>11297</v>
      </c>
      <c r="H307">
        <v>13340</v>
      </c>
      <c r="I307">
        <v>14919</v>
      </c>
    </row>
    <row r="308" spans="1:9" x14ac:dyDescent="0.25">
      <c r="A308">
        <v>101</v>
      </c>
      <c r="B308" t="s">
        <v>12</v>
      </c>
      <c r="C308">
        <v>7706</v>
      </c>
      <c r="D308">
        <v>8524</v>
      </c>
      <c r="E308">
        <v>10076</v>
      </c>
      <c r="F308">
        <v>11881</v>
      </c>
      <c r="G308">
        <v>14254</v>
      </c>
      <c r="H308">
        <v>16661</v>
      </c>
      <c r="I308">
        <v>18204</v>
      </c>
    </row>
    <row r="309" spans="1:9" hidden="1" x14ac:dyDescent="0.25">
      <c r="A309">
        <v>102</v>
      </c>
      <c r="B309" t="s">
        <v>10</v>
      </c>
      <c r="C309">
        <v>741</v>
      </c>
      <c r="D309">
        <v>891</v>
      </c>
      <c r="E309">
        <v>1200</v>
      </c>
      <c r="F309">
        <v>1645</v>
      </c>
      <c r="G309">
        <v>2202</v>
      </c>
      <c r="H309">
        <v>2742</v>
      </c>
      <c r="I309">
        <v>3119</v>
      </c>
    </row>
    <row r="310" spans="1:9" hidden="1" x14ac:dyDescent="0.25">
      <c r="A310">
        <v>102</v>
      </c>
      <c r="B310" t="s">
        <v>11</v>
      </c>
      <c r="C310">
        <v>3075</v>
      </c>
      <c r="D310">
        <v>3544</v>
      </c>
      <c r="E310">
        <v>4519</v>
      </c>
      <c r="F310">
        <v>5810</v>
      </c>
      <c r="G310">
        <v>7393</v>
      </c>
      <c r="H310">
        <v>8906</v>
      </c>
      <c r="I310">
        <v>10087</v>
      </c>
    </row>
    <row r="311" spans="1:9" x14ac:dyDescent="0.25">
      <c r="A311">
        <v>102</v>
      </c>
      <c r="B311" t="s">
        <v>12</v>
      </c>
      <c r="C311">
        <v>4592</v>
      </c>
      <c r="D311">
        <v>5162</v>
      </c>
      <c r="E311">
        <v>6196</v>
      </c>
      <c r="F311">
        <v>7455</v>
      </c>
      <c r="G311">
        <v>9161</v>
      </c>
      <c r="H311">
        <v>10899</v>
      </c>
      <c r="I311">
        <v>12071</v>
      </c>
    </row>
    <row r="312" spans="1:9" hidden="1" x14ac:dyDescent="0.25">
      <c r="A312">
        <v>103</v>
      </c>
      <c r="B312" t="s">
        <v>10</v>
      </c>
      <c r="C312">
        <v>386</v>
      </c>
      <c r="D312">
        <v>473</v>
      </c>
      <c r="E312">
        <v>656</v>
      </c>
      <c r="F312">
        <v>930</v>
      </c>
      <c r="G312">
        <v>1281</v>
      </c>
      <c r="H312">
        <v>1631</v>
      </c>
      <c r="I312">
        <v>1881</v>
      </c>
    </row>
    <row r="313" spans="1:9" hidden="1" x14ac:dyDescent="0.25">
      <c r="A313">
        <v>103</v>
      </c>
      <c r="B313" t="s">
        <v>11</v>
      </c>
      <c r="C313">
        <v>1775</v>
      </c>
      <c r="D313">
        <v>2075</v>
      </c>
      <c r="E313">
        <v>2718</v>
      </c>
      <c r="F313">
        <v>3593</v>
      </c>
      <c r="G313">
        <v>4692</v>
      </c>
      <c r="H313">
        <v>5774</v>
      </c>
      <c r="I313">
        <v>6629</v>
      </c>
    </row>
    <row r="314" spans="1:9" x14ac:dyDescent="0.25">
      <c r="A314">
        <v>103</v>
      </c>
      <c r="B314" t="s">
        <v>12</v>
      </c>
      <c r="C314">
        <v>2634</v>
      </c>
      <c r="D314">
        <v>3010</v>
      </c>
      <c r="E314">
        <v>3673</v>
      </c>
      <c r="F314">
        <v>4523</v>
      </c>
      <c r="G314">
        <v>5704</v>
      </c>
      <c r="H314">
        <v>6934</v>
      </c>
      <c r="I314">
        <v>7742</v>
      </c>
    </row>
    <row r="315" spans="1:9" hidden="1" x14ac:dyDescent="0.25">
      <c r="A315">
        <v>104</v>
      </c>
      <c r="B315" t="s">
        <v>10</v>
      </c>
      <c r="C315">
        <v>206</v>
      </c>
      <c r="D315">
        <v>257</v>
      </c>
      <c r="E315">
        <v>368</v>
      </c>
      <c r="F315">
        <v>540</v>
      </c>
      <c r="G315">
        <v>768</v>
      </c>
      <c r="H315">
        <v>1000</v>
      </c>
      <c r="I315">
        <v>1169</v>
      </c>
    </row>
    <row r="316" spans="1:9" hidden="1" x14ac:dyDescent="0.25">
      <c r="A316">
        <v>104</v>
      </c>
      <c r="B316" t="s">
        <v>11</v>
      </c>
      <c r="C316">
        <v>1049</v>
      </c>
      <c r="D316">
        <v>1247</v>
      </c>
      <c r="E316">
        <v>1681</v>
      </c>
      <c r="F316">
        <v>2289</v>
      </c>
      <c r="G316">
        <v>3076</v>
      </c>
      <c r="H316">
        <v>3867</v>
      </c>
      <c r="I316">
        <v>4505</v>
      </c>
    </row>
    <row r="317" spans="1:9" x14ac:dyDescent="0.25">
      <c r="A317">
        <v>104</v>
      </c>
      <c r="B317" t="s">
        <v>12</v>
      </c>
      <c r="C317">
        <v>1552</v>
      </c>
      <c r="D317">
        <v>1799</v>
      </c>
      <c r="E317">
        <v>2241</v>
      </c>
      <c r="F317">
        <v>2829</v>
      </c>
      <c r="G317">
        <v>3675</v>
      </c>
      <c r="H317">
        <v>4548</v>
      </c>
      <c r="I317">
        <v>5157</v>
      </c>
    </row>
    <row r="318" spans="1:9" hidden="1" x14ac:dyDescent="0.25">
      <c r="A318">
        <v>105</v>
      </c>
      <c r="B318" t="s">
        <v>10</v>
      </c>
      <c r="C318">
        <v>92</v>
      </c>
      <c r="D318">
        <v>118</v>
      </c>
      <c r="E318">
        <v>175</v>
      </c>
      <c r="F318">
        <v>266</v>
      </c>
      <c r="G318">
        <v>391</v>
      </c>
      <c r="H318">
        <v>522</v>
      </c>
      <c r="I318">
        <v>619</v>
      </c>
    </row>
    <row r="319" spans="1:9" hidden="1" x14ac:dyDescent="0.25">
      <c r="A319">
        <v>105</v>
      </c>
      <c r="B319" t="s">
        <v>11</v>
      </c>
      <c r="C319">
        <v>523</v>
      </c>
      <c r="D319">
        <v>633</v>
      </c>
      <c r="E319">
        <v>879</v>
      </c>
      <c r="F319">
        <v>1235</v>
      </c>
      <c r="G319">
        <v>1711</v>
      </c>
      <c r="H319">
        <v>2202</v>
      </c>
      <c r="I319">
        <v>2604</v>
      </c>
    </row>
    <row r="320" spans="1:9" x14ac:dyDescent="0.25">
      <c r="A320">
        <v>105</v>
      </c>
      <c r="B320" t="s">
        <v>12</v>
      </c>
      <c r="C320">
        <v>771</v>
      </c>
      <c r="D320">
        <v>910</v>
      </c>
      <c r="E320">
        <v>1160</v>
      </c>
      <c r="F320">
        <v>1501</v>
      </c>
      <c r="G320">
        <v>2007</v>
      </c>
      <c r="H320">
        <v>2541</v>
      </c>
      <c r="I320">
        <v>2944</v>
      </c>
    </row>
    <row r="321" spans="1:9" hidden="1" x14ac:dyDescent="0.25">
      <c r="A321">
        <v>106</v>
      </c>
      <c r="B321" t="s">
        <v>10</v>
      </c>
      <c r="C321">
        <v>37</v>
      </c>
      <c r="D321">
        <v>49</v>
      </c>
      <c r="E321">
        <v>75</v>
      </c>
      <c r="F321">
        <v>119</v>
      </c>
      <c r="G321">
        <v>181</v>
      </c>
      <c r="H321">
        <v>248</v>
      </c>
      <c r="I321">
        <v>299</v>
      </c>
    </row>
    <row r="322" spans="1:9" hidden="1" x14ac:dyDescent="0.25">
      <c r="A322">
        <v>106</v>
      </c>
      <c r="B322" t="s">
        <v>11</v>
      </c>
      <c r="C322">
        <v>242</v>
      </c>
      <c r="D322">
        <v>298</v>
      </c>
      <c r="E322">
        <v>428</v>
      </c>
      <c r="F322">
        <v>621</v>
      </c>
      <c r="G322">
        <v>889</v>
      </c>
      <c r="H322">
        <v>1172</v>
      </c>
      <c r="I322">
        <v>1410</v>
      </c>
    </row>
    <row r="323" spans="1:9" x14ac:dyDescent="0.25">
      <c r="A323">
        <v>106</v>
      </c>
      <c r="B323" t="s">
        <v>12</v>
      </c>
      <c r="C323">
        <v>355</v>
      </c>
      <c r="D323">
        <v>425</v>
      </c>
      <c r="E323">
        <v>556</v>
      </c>
      <c r="F323">
        <v>740</v>
      </c>
      <c r="G323">
        <v>1026</v>
      </c>
      <c r="H323">
        <v>1325</v>
      </c>
      <c r="I323">
        <v>1563</v>
      </c>
    </row>
    <row r="324" spans="1:9" hidden="1" x14ac:dyDescent="0.25">
      <c r="A324">
        <v>107</v>
      </c>
      <c r="B324" t="s">
        <v>10</v>
      </c>
      <c r="C324">
        <v>13</v>
      </c>
      <c r="D324">
        <v>18</v>
      </c>
      <c r="E324">
        <v>29</v>
      </c>
      <c r="F324">
        <v>47</v>
      </c>
      <c r="G324">
        <v>75</v>
      </c>
      <c r="H324">
        <v>106</v>
      </c>
      <c r="I324">
        <v>130</v>
      </c>
    </row>
    <row r="325" spans="1:9" hidden="1" x14ac:dyDescent="0.25">
      <c r="A325">
        <v>107</v>
      </c>
      <c r="B325" t="s">
        <v>11</v>
      </c>
      <c r="C325">
        <v>99</v>
      </c>
      <c r="D325">
        <v>125</v>
      </c>
      <c r="E325">
        <v>185</v>
      </c>
      <c r="F325">
        <v>278</v>
      </c>
      <c r="G325">
        <v>412</v>
      </c>
      <c r="H325">
        <v>557</v>
      </c>
      <c r="I325">
        <v>683</v>
      </c>
    </row>
    <row r="326" spans="1:9" x14ac:dyDescent="0.25">
      <c r="A326">
        <v>107</v>
      </c>
      <c r="B326" t="s">
        <v>12</v>
      </c>
      <c r="C326">
        <v>145</v>
      </c>
      <c r="D326">
        <v>177</v>
      </c>
      <c r="E326">
        <v>237</v>
      </c>
      <c r="F326">
        <v>326</v>
      </c>
      <c r="G326">
        <v>467</v>
      </c>
      <c r="H326">
        <v>619</v>
      </c>
      <c r="I326">
        <v>747</v>
      </c>
    </row>
    <row r="327" spans="1:9" hidden="1" x14ac:dyDescent="0.25">
      <c r="A327">
        <v>108</v>
      </c>
      <c r="B327" t="s">
        <v>10</v>
      </c>
      <c r="C327">
        <v>4</v>
      </c>
      <c r="D327">
        <v>6</v>
      </c>
      <c r="E327">
        <v>10</v>
      </c>
      <c r="F327">
        <v>18</v>
      </c>
      <c r="G327">
        <v>29</v>
      </c>
      <c r="H327">
        <v>42</v>
      </c>
      <c r="I327">
        <v>52</v>
      </c>
    </row>
    <row r="328" spans="1:9" hidden="1" x14ac:dyDescent="0.25">
      <c r="A328">
        <v>108</v>
      </c>
      <c r="B328" t="s">
        <v>11</v>
      </c>
      <c r="C328">
        <v>38</v>
      </c>
      <c r="D328">
        <v>49</v>
      </c>
      <c r="E328">
        <v>76</v>
      </c>
      <c r="F328">
        <v>118</v>
      </c>
      <c r="G328">
        <v>181</v>
      </c>
      <c r="H328">
        <v>252</v>
      </c>
      <c r="I328">
        <v>315</v>
      </c>
    </row>
    <row r="329" spans="1:9" x14ac:dyDescent="0.25">
      <c r="A329">
        <v>108</v>
      </c>
      <c r="B329" t="s">
        <v>12</v>
      </c>
      <c r="C329">
        <v>56</v>
      </c>
      <c r="D329">
        <v>69</v>
      </c>
      <c r="E329">
        <v>96</v>
      </c>
      <c r="F329">
        <v>136</v>
      </c>
      <c r="G329">
        <v>203</v>
      </c>
      <c r="H329">
        <v>275</v>
      </c>
      <c r="I329">
        <v>340</v>
      </c>
    </row>
    <row r="330" spans="1:9" hidden="1" x14ac:dyDescent="0.25">
      <c r="A330">
        <v>109</v>
      </c>
      <c r="B330" t="s">
        <v>10</v>
      </c>
      <c r="C330">
        <v>1</v>
      </c>
      <c r="D330">
        <v>2</v>
      </c>
      <c r="E330">
        <v>4</v>
      </c>
      <c r="F330">
        <v>7</v>
      </c>
      <c r="G330">
        <v>11</v>
      </c>
      <c r="H330">
        <v>17</v>
      </c>
      <c r="I330">
        <v>21</v>
      </c>
    </row>
    <row r="331" spans="1:9" hidden="1" x14ac:dyDescent="0.25">
      <c r="A331">
        <v>109</v>
      </c>
      <c r="B331" t="s">
        <v>11</v>
      </c>
      <c r="C331">
        <v>15</v>
      </c>
      <c r="D331">
        <v>20</v>
      </c>
      <c r="E331">
        <v>31</v>
      </c>
      <c r="F331">
        <v>51</v>
      </c>
      <c r="G331">
        <v>81</v>
      </c>
      <c r="H331">
        <v>116</v>
      </c>
      <c r="I331">
        <v>147</v>
      </c>
    </row>
    <row r="332" spans="1:9" x14ac:dyDescent="0.25">
      <c r="A332">
        <v>109</v>
      </c>
      <c r="B332" t="s">
        <v>12</v>
      </c>
      <c r="C332">
        <v>22</v>
      </c>
      <c r="D332">
        <v>27</v>
      </c>
      <c r="E332">
        <v>39</v>
      </c>
      <c r="F332">
        <v>57</v>
      </c>
      <c r="G332">
        <v>89</v>
      </c>
      <c r="H332">
        <v>124</v>
      </c>
      <c r="I332">
        <v>158</v>
      </c>
    </row>
    <row r="333" spans="1:9" hidden="1" x14ac:dyDescent="0.25">
      <c r="A333" t="s">
        <v>13</v>
      </c>
      <c r="B333" t="s">
        <v>10</v>
      </c>
      <c r="C333">
        <v>1</v>
      </c>
      <c r="D333">
        <v>1</v>
      </c>
      <c r="E333">
        <v>2</v>
      </c>
      <c r="F333">
        <v>3</v>
      </c>
      <c r="G333">
        <v>5</v>
      </c>
      <c r="H333">
        <v>9</v>
      </c>
      <c r="I333">
        <v>11</v>
      </c>
    </row>
    <row r="334" spans="1:9" hidden="1" x14ac:dyDescent="0.25">
      <c r="A334" t="s">
        <v>13</v>
      </c>
      <c r="B334" t="s">
        <v>11</v>
      </c>
      <c r="C334">
        <v>7</v>
      </c>
      <c r="D334">
        <v>10</v>
      </c>
      <c r="E334">
        <v>17</v>
      </c>
      <c r="F334">
        <v>29</v>
      </c>
      <c r="G334">
        <v>49</v>
      </c>
      <c r="H334">
        <v>74</v>
      </c>
      <c r="I334">
        <v>97</v>
      </c>
    </row>
    <row r="335" spans="1:9" x14ac:dyDescent="0.25">
      <c r="A335" t="s">
        <v>13</v>
      </c>
      <c r="B335" t="s">
        <v>12</v>
      </c>
      <c r="C335">
        <v>10</v>
      </c>
      <c r="D335">
        <v>14</v>
      </c>
      <c r="E335">
        <v>21</v>
      </c>
      <c r="F335">
        <v>32</v>
      </c>
      <c r="G335">
        <v>53</v>
      </c>
      <c r="H335">
        <v>78</v>
      </c>
      <c r="I335">
        <v>101</v>
      </c>
    </row>
    <row r="336" spans="1:9" hidden="1" x14ac:dyDescent="0.25">
      <c r="A336" t="s">
        <v>12</v>
      </c>
      <c r="B336" t="s">
        <v>10</v>
      </c>
      <c r="C336">
        <v>27002418</v>
      </c>
      <c r="D336">
        <v>27194960</v>
      </c>
      <c r="E336">
        <v>27523205</v>
      </c>
      <c r="F336">
        <v>27879319</v>
      </c>
      <c r="G336">
        <v>28234510</v>
      </c>
      <c r="H336">
        <v>28568019</v>
      </c>
      <c r="I336">
        <v>28767936</v>
      </c>
    </row>
    <row r="337" spans="1:9" hidden="1" x14ac:dyDescent="0.25">
      <c r="A337" t="s">
        <v>12</v>
      </c>
      <c r="B337" t="s">
        <v>11</v>
      </c>
      <c r="C337">
        <v>27213165</v>
      </c>
      <c r="D337">
        <v>27375416</v>
      </c>
      <c r="E337">
        <v>27685718</v>
      </c>
      <c r="F337">
        <v>28006543</v>
      </c>
      <c r="G337">
        <v>28323556</v>
      </c>
      <c r="H337">
        <v>28602415</v>
      </c>
      <c r="I337">
        <v>28794379</v>
      </c>
    </row>
    <row r="338" spans="1:9" x14ac:dyDescent="0.25">
      <c r="A338" t="s">
        <v>12</v>
      </c>
      <c r="B338" t="s">
        <v>12</v>
      </c>
      <c r="C338">
        <v>54333959</v>
      </c>
      <c r="D338">
        <v>54687958</v>
      </c>
      <c r="E338">
        <v>55239734</v>
      </c>
      <c r="F338">
        <v>55885863</v>
      </c>
      <c r="G338">
        <v>56508884</v>
      </c>
      <c r="H338">
        <v>57092852</v>
      </c>
      <c r="I338">
        <v>57458853</v>
      </c>
    </row>
    <row r="339" spans="1:9" hidden="1" x14ac:dyDescent="0.25">
      <c r="A339" t="s">
        <v>14</v>
      </c>
    </row>
  </sheetData>
  <autoFilter ref="A2:I339" xr:uid="{4B6B4DAA-9CE9-4633-913B-B641F3DBCC6F}">
    <filterColumn colId="1">
      <filters>
        <filter val="Totale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85C2-F9BE-45EE-82AE-44F19592712F}">
  <sheetPr filterMode="1"/>
  <dimension ref="A1:I339"/>
  <sheetViews>
    <sheetView workbookViewId="0">
      <selection activeCell="F5" sqref="F5:F335"/>
    </sheetView>
  </sheetViews>
  <sheetFormatPr defaultRowHeight="15" x14ac:dyDescent="0.25"/>
  <sheetData>
    <row r="1" spans="1:9" x14ac:dyDescent="0.25">
      <c r="A1" t="s">
        <v>17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idden="1" x14ac:dyDescent="0.25">
      <c r="A3">
        <v>0</v>
      </c>
      <c r="B3" t="s">
        <v>10</v>
      </c>
      <c r="C3">
        <v>144915</v>
      </c>
      <c r="D3">
        <v>151711</v>
      </c>
      <c r="E3">
        <v>163296</v>
      </c>
      <c r="F3">
        <v>176505</v>
      </c>
      <c r="G3">
        <v>189978</v>
      </c>
      <c r="H3">
        <v>201990</v>
      </c>
      <c r="I3">
        <v>210275</v>
      </c>
    </row>
    <row r="4" spans="1:9" hidden="1" x14ac:dyDescent="0.25">
      <c r="A4">
        <v>0</v>
      </c>
      <c r="B4" t="s">
        <v>11</v>
      </c>
      <c r="C4">
        <v>136437</v>
      </c>
      <c r="D4">
        <v>142811</v>
      </c>
      <c r="E4">
        <v>153771</v>
      </c>
      <c r="F4">
        <v>166192</v>
      </c>
      <c r="G4">
        <v>178888</v>
      </c>
      <c r="H4">
        <v>190180</v>
      </c>
      <c r="I4">
        <v>197942</v>
      </c>
    </row>
    <row r="5" spans="1:9" x14ac:dyDescent="0.25">
      <c r="A5">
        <v>0</v>
      </c>
      <c r="B5" t="s">
        <v>12</v>
      </c>
      <c r="C5">
        <v>281351</v>
      </c>
      <c r="D5">
        <v>294534</v>
      </c>
      <c r="E5">
        <v>317069</v>
      </c>
      <c r="F5">
        <v>342697</v>
      </c>
      <c r="G5">
        <v>368833</v>
      </c>
      <c r="H5">
        <v>392168</v>
      </c>
      <c r="I5">
        <v>408217</v>
      </c>
    </row>
    <row r="6" spans="1:9" hidden="1" x14ac:dyDescent="0.25">
      <c r="A6">
        <v>1</v>
      </c>
      <c r="B6" t="s">
        <v>10</v>
      </c>
      <c r="C6">
        <v>148892</v>
      </c>
      <c r="D6">
        <v>155677</v>
      </c>
      <c r="E6">
        <v>167074</v>
      </c>
      <c r="F6">
        <v>180189</v>
      </c>
      <c r="G6">
        <v>193300</v>
      </c>
      <c r="H6">
        <v>205472</v>
      </c>
      <c r="I6">
        <v>213309</v>
      </c>
    </row>
    <row r="7" spans="1:9" hidden="1" x14ac:dyDescent="0.25">
      <c r="A7">
        <v>1</v>
      </c>
      <c r="B7" t="s">
        <v>11</v>
      </c>
      <c r="C7">
        <v>140114</v>
      </c>
      <c r="D7">
        <v>146529</v>
      </c>
      <c r="E7">
        <v>157253</v>
      </c>
      <c r="F7">
        <v>169624</v>
      </c>
      <c r="G7">
        <v>181991</v>
      </c>
      <c r="H7">
        <v>193387</v>
      </c>
      <c r="I7">
        <v>200844</v>
      </c>
    </row>
    <row r="8" spans="1:9" x14ac:dyDescent="0.25">
      <c r="A8">
        <v>1</v>
      </c>
      <c r="B8" t="s">
        <v>12</v>
      </c>
      <c r="C8">
        <v>289006</v>
      </c>
      <c r="D8">
        <v>302195</v>
      </c>
      <c r="E8">
        <v>324329</v>
      </c>
      <c r="F8">
        <v>349813</v>
      </c>
      <c r="G8">
        <v>375291</v>
      </c>
      <c r="H8">
        <v>398861</v>
      </c>
      <c r="I8">
        <v>414137</v>
      </c>
    </row>
    <row r="9" spans="1:9" hidden="1" x14ac:dyDescent="0.25">
      <c r="A9">
        <v>2</v>
      </c>
      <c r="B9" t="s">
        <v>10</v>
      </c>
      <c r="C9">
        <v>153150</v>
      </c>
      <c r="D9">
        <v>159740</v>
      </c>
      <c r="E9">
        <v>171215</v>
      </c>
      <c r="F9">
        <v>184134</v>
      </c>
      <c r="G9">
        <v>196916</v>
      </c>
      <c r="H9">
        <v>209046</v>
      </c>
      <c r="I9">
        <v>216968</v>
      </c>
    </row>
    <row r="10" spans="1:9" hidden="1" x14ac:dyDescent="0.25">
      <c r="A10">
        <v>2</v>
      </c>
      <c r="B10" t="s">
        <v>11</v>
      </c>
      <c r="C10">
        <v>144090</v>
      </c>
      <c r="D10">
        <v>150311</v>
      </c>
      <c r="E10">
        <v>161072</v>
      </c>
      <c r="F10">
        <v>173286</v>
      </c>
      <c r="G10">
        <v>185334</v>
      </c>
      <c r="H10">
        <v>196742</v>
      </c>
      <c r="I10">
        <v>204278</v>
      </c>
    </row>
    <row r="11" spans="1:9" x14ac:dyDescent="0.25">
      <c r="A11">
        <v>2</v>
      </c>
      <c r="B11" t="s">
        <v>12</v>
      </c>
      <c r="C11">
        <v>297239</v>
      </c>
      <c r="D11">
        <v>310062</v>
      </c>
      <c r="E11">
        <v>332304</v>
      </c>
      <c r="F11">
        <v>357420</v>
      </c>
      <c r="G11">
        <v>382258</v>
      </c>
      <c r="H11">
        <v>405764</v>
      </c>
      <c r="I11">
        <v>421246</v>
      </c>
    </row>
    <row r="12" spans="1:9" hidden="1" x14ac:dyDescent="0.25">
      <c r="A12">
        <v>3</v>
      </c>
      <c r="B12" t="s">
        <v>10</v>
      </c>
      <c r="C12">
        <v>157297</v>
      </c>
      <c r="D12">
        <v>163805</v>
      </c>
      <c r="E12">
        <v>175077</v>
      </c>
      <c r="F12">
        <v>187990</v>
      </c>
      <c r="G12">
        <v>200652</v>
      </c>
      <c r="H12">
        <v>212562</v>
      </c>
      <c r="I12">
        <v>220229</v>
      </c>
    </row>
    <row r="13" spans="1:9" hidden="1" x14ac:dyDescent="0.25">
      <c r="A13">
        <v>3</v>
      </c>
      <c r="B13" t="s">
        <v>11</v>
      </c>
      <c r="C13">
        <v>147917</v>
      </c>
      <c r="D13">
        <v>154076</v>
      </c>
      <c r="E13">
        <v>164690</v>
      </c>
      <c r="F13">
        <v>176854</v>
      </c>
      <c r="G13">
        <v>188759</v>
      </c>
      <c r="H13">
        <v>200059</v>
      </c>
      <c r="I13">
        <v>207167</v>
      </c>
    </row>
    <row r="14" spans="1:9" x14ac:dyDescent="0.25">
      <c r="A14">
        <v>3</v>
      </c>
      <c r="B14" t="s">
        <v>12</v>
      </c>
      <c r="C14">
        <v>305214</v>
      </c>
      <c r="D14">
        <v>317913</v>
      </c>
      <c r="E14">
        <v>339742</v>
      </c>
      <c r="F14">
        <v>364844</v>
      </c>
      <c r="G14">
        <v>389411</v>
      </c>
      <c r="H14">
        <v>412651</v>
      </c>
      <c r="I14">
        <v>427386</v>
      </c>
    </row>
    <row r="15" spans="1:9" hidden="1" x14ac:dyDescent="0.25">
      <c r="A15">
        <v>4</v>
      </c>
      <c r="B15" t="s">
        <v>10</v>
      </c>
      <c r="C15">
        <v>161360</v>
      </c>
      <c r="D15">
        <v>167862</v>
      </c>
      <c r="E15">
        <v>179162</v>
      </c>
      <c r="F15">
        <v>191922</v>
      </c>
      <c r="G15">
        <v>204459</v>
      </c>
      <c r="H15">
        <v>216503</v>
      </c>
      <c r="I15">
        <v>224056</v>
      </c>
    </row>
    <row r="16" spans="1:9" hidden="1" x14ac:dyDescent="0.25">
      <c r="A16">
        <v>4</v>
      </c>
      <c r="B16" t="s">
        <v>11</v>
      </c>
      <c r="C16">
        <v>151690</v>
      </c>
      <c r="D16">
        <v>157840</v>
      </c>
      <c r="E16">
        <v>168495</v>
      </c>
      <c r="F16">
        <v>180496</v>
      </c>
      <c r="G16">
        <v>192333</v>
      </c>
      <c r="H16">
        <v>203566</v>
      </c>
      <c r="I16">
        <v>210780</v>
      </c>
    </row>
    <row r="17" spans="1:9" x14ac:dyDescent="0.25">
      <c r="A17">
        <v>4</v>
      </c>
      <c r="B17" t="s">
        <v>12</v>
      </c>
      <c r="C17">
        <v>313082</v>
      </c>
      <c r="D17">
        <v>325712</v>
      </c>
      <c r="E17">
        <v>347716</v>
      </c>
      <c r="F17">
        <v>372418</v>
      </c>
      <c r="G17">
        <v>396782</v>
      </c>
      <c r="H17">
        <v>420070</v>
      </c>
      <c r="I17">
        <v>434870</v>
      </c>
    </row>
    <row r="18" spans="1:9" hidden="1" x14ac:dyDescent="0.25">
      <c r="A18">
        <v>5</v>
      </c>
      <c r="B18" t="s">
        <v>10</v>
      </c>
      <c r="C18">
        <v>165243</v>
      </c>
      <c r="D18">
        <v>171704</v>
      </c>
      <c r="E18">
        <v>183010</v>
      </c>
      <c r="F18">
        <v>195669</v>
      </c>
      <c r="G18">
        <v>208157</v>
      </c>
      <c r="H18">
        <v>219967</v>
      </c>
      <c r="I18">
        <v>227642</v>
      </c>
    </row>
    <row r="19" spans="1:9" hidden="1" x14ac:dyDescent="0.25">
      <c r="A19">
        <v>5</v>
      </c>
      <c r="B19" t="s">
        <v>11</v>
      </c>
      <c r="C19">
        <v>155374</v>
      </c>
      <c r="D19">
        <v>161375</v>
      </c>
      <c r="E19">
        <v>172032</v>
      </c>
      <c r="F19">
        <v>183964</v>
      </c>
      <c r="G19">
        <v>195697</v>
      </c>
      <c r="H19">
        <v>206841</v>
      </c>
      <c r="I19">
        <v>214056</v>
      </c>
    </row>
    <row r="20" spans="1:9" x14ac:dyDescent="0.25">
      <c r="A20">
        <v>5</v>
      </c>
      <c r="B20" t="s">
        <v>12</v>
      </c>
      <c r="C20">
        <v>320596</v>
      </c>
      <c r="D20">
        <v>333069</v>
      </c>
      <c r="E20">
        <v>355054</v>
      </c>
      <c r="F20">
        <v>379633</v>
      </c>
      <c r="G20">
        <v>403859</v>
      </c>
      <c r="H20">
        <v>426840</v>
      </c>
      <c r="I20">
        <v>441700</v>
      </c>
    </row>
    <row r="21" spans="1:9" hidden="1" x14ac:dyDescent="0.25">
      <c r="A21">
        <v>6</v>
      </c>
      <c r="B21" t="s">
        <v>10</v>
      </c>
      <c r="C21">
        <v>169389</v>
      </c>
      <c r="D21">
        <v>175835</v>
      </c>
      <c r="E21">
        <v>186904</v>
      </c>
      <c r="F21">
        <v>199384</v>
      </c>
      <c r="G21">
        <v>211790</v>
      </c>
      <c r="H21">
        <v>223533</v>
      </c>
      <c r="I21">
        <v>230961</v>
      </c>
    </row>
    <row r="22" spans="1:9" hidden="1" x14ac:dyDescent="0.25">
      <c r="A22">
        <v>6</v>
      </c>
      <c r="B22" t="s">
        <v>11</v>
      </c>
      <c r="C22">
        <v>159117</v>
      </c>
      <c r="D22">
        <v>165191</v>
      </c>
      <c r="E22">
        <v>175685</v>
      </c>
      <c r="F22">
        <v>187408</v>
      </c>
      <c r="G22">
        <v>199104</v>
      </c>
      <c r="H22">
        <v>210163</v>
      </c>
      <c r="I22">
        <v>217091</v>
      </c>
    </row>
    <row r="23" spans="1:9" x14ac:dyDescent="0.25">
      <c r="A23">
        <v>6</v>
      </c>
      <c r="B23" t="s">
        <v>12</v>
      </c>
      <c r="C23">
        <v>328489</v>
      </c>
      <c r="D23">
        <v>340953</v>
      </c>
      <c r="E23">
        <v>362600</v>
      </c>
      <c r="F23">
        <v>386792</v>
      </c>
      <c r="G23">
        <v>410921</v>
      </c>
      <c r="H23">
        <v>433712</v>
      </c>
      <c r="I23">
        <v>448058</v>
      </c>
    </row>
    <row r="24" spans="1:9" hidden="1" x14ac:dyDescent="0.25">
      <c r="A24">
        <v>7</v>
      </c>
      <c r="B24" t="s">
        <v>10</v>
      </c>
      <c r="C24">
        <v>172775</v>
      </c>
      <c r="D24">
        <v>179590</v>
      </c>
      <c r="E24">
        <v>190493</v>
      </c>
      <c r="F24">
        <v>202918</v>
      </c>
      <c r="G24">
        <v>215083</v>
      </c>
      <c r="H24">
        <v>226799</v>
      </c>
      <c r="I24">
        <v>234094</v>
      </c>
    </row>
    <row r="25" spans="1:9" hidden="1" x14ac:dyDescent="0.25">
      <c r="A25">
        <v>7</v>
      </c>
      <c r="B25" t="s">
        <v>11</v>
      </c>
      <c r="C25">
        <v>162306</v>
      </c>
      <c r="D25">
        <v>168636</v>
      </c>
      <c r="E25">
        <v>179019</v>
      </c>
      <c r="F25">
        <v>190688</v>
      </c>
      <c r="G25">
        <v>202138</v>
      </c>
      <c r="H25">
        <v>213167</v>
      </c>
      <c r="I25">
        <v>220010</v>
      </c>
    </row>
    <row r="26" spans="1:9" x14ac:dyDescent="0.25">
      <c r="A26">
        <v>7</v>
      </c>
      <c r="B26" t="s">
        <v>12</v>
      </c>
      <c r="C26">
        <v>335081</v>
      </c>
      <c r="D26">
        <v>348270</v>
      </c>
      <c r="E26">
        <v>369527</v>
      </c>
      <c r="F26">
        <v>393606</v>
      </c>
      <c r="G26">
        <v>417246</v>
      </c>
      <c r="H26">
        <v>439906</v>
      </c>
      <c r="I26">
        <v>454103</v>
      </c>
    </row>
    <row r="27" spans="1:9" hidden="1" x14ac:dyDescent="0.25">
      <c r="A27">
        <v>8</v>
      </c>
      <c r="B27" t="s">
        <v>10</v>
      </c>
      <c r="C27">
        <v>176338</v>
      </c>
      <c r="D27">
        <v>182938</v>
      </c>
      <c r="E27">
        <v>194076</v>
      </c>
      <c r="F27">
        <v>206221</v>
      </c>
      <c r="G27">
        <v>218269</v>
      </c>
      <c r="H27">
        <v>229968</v>
      </c>
      <c r="I27">
        <v>237053</v>
      </c>
    </row>
    <row r="28" spans="1:9" hidden="1" x14ac:dyDescent="0.25">
      <c r="A28">
        <v>8</v>
      </c>
      <c r="B28" t="s">
        <v>11</v>
      </c>
      <c r="C28">
        <v>165689</v>
      </c>
      <c r="D28">
        <v>171835</v>
      </c>
      <c r="E28">
        <v>182337</v>
      </c>
      <c r="F28">
        <v>193754</v>
      </c>
      <c r="G28">
        <v>205119</v>
      </c>
      <c r="H28">
        <v>216033</v>
      </c>
      <c r="I28">
        <v>222754</v>
      </c>
    </row>
    <row r="29" spans="1:9" x14ac:dyDescent="0.25">
      <c r="A29">
        <v>8</v>
      </c>
      <c r="B29" t="s">
        <v>12</v>
      </c>
      <c r="C29">
        <v>342028</v>
      </c>
      <c r="D29">
        <v>354767</v>
      </c>
      <c r="E29">
        <v>376389</v>
      </c>
      <c r="F29">
        <v>399975</v>
      </c>
      <c r="G29">
        <v>423375</v>
      </c>
      <c r="H29">
        <v>445940</v>
      </c>
      <c r="I29">
        <v>459831</v>
      </c>
    </row>
    <row r="30" spans="1:9" hidden="1" x14ac:dyDescent="0.25">
      <c r="A30">
        <v>9</v>
      </c>
      <c r="B30" t="s">
        <v>10</v>
      </c>
      <c r="C30">
        <v>179821</v>
      </c>
      <c r="D30">
        <v>186196</v>
      </c>
      <c r="E30">
        <v>197341</v>
      </c>
      <c r="F30">
        <v>209231</v>
      </c>
      <c r="G30">
        <v>221237</v>
      </c>
      <c r="H30">
        <v>232544</v>
      </c>
      <c r="I30">
        <v>239853</v>
      </c>
    </row>
    <row r="31" spans="1:9" hidden="1" x14ac:dyDescent="0.25">
      <c r="A31">
        <v>9</v>
      </c>
      <c r="B31" t="s">
        <v>11</v>
      </c>
      <c r="C31">
        <v>168799</v>
      </c>
      <c r="D31">
        <v>174873</v>
      </c>
      <c r="E31">
        <v>185320</v>
      </c>
      <c r="F31">
        <v>196539</v>
      </c>
      <c r="G31">
        <v>207827</v>
      </c>
      <c r="H31">
        <v>218491</v>
      </c>
      <c r="I31">
        <v>225304</v>
      </c>
    </row>
    <row r="32" spans="1:9" x14ac:dyDescent="0.25">
      <c r="A32">
        <v>9</v>
      </c>
      <c r="B32" t="s">
        <v>12</v>
      </c>
      <c r="C32">
        <v>348621</v>
      </c>
      <c r="D32">
        <v>361062</v>
      </c>
      <c r="E32">
        <v>382687</v>
      </c>
      <c r="F32">
        <v>405771</v>
      </c>
      <c r="G32">
        <v>429099</v>
      </c>
      <c r="H32">
        <v>451018</v>
      </c>
      <c r="I32">
        <v>465209</v>
      </c>
    </row>
    <row r="33" spans="1:9" hidden="1" x14ac:dyDescent="0.25">
      <c r="A33">
        <v>10</v>
      </c>
      <c r="B33" t="s">
        <v>10</v>
      </c>
      <c r="C33">
        <v>183015</v>
      </c>
      <c r="D33">
        <v>189240</v>
      </c>
      <c r="E33">
        <v>200097</v>
      </c>
      <c r="F33">
        <v>212062</v>
      </c>
      <c r="G33">
        <v>223720</v>
      </c>
      <c r="H33">
        <v>234914</v>
      </c>
      <c r="I33">
        <v>242005</v>
      </c>
    </row>
    <row r="34" spans="1:9" hidden="1" x14ac:dyDescent="0.25">
      <c r="A34">
        <v>10</v>
      </c>
      <c r="B34" t="s">
        <v>11</v>
      </c>
      <c r="C34">
        <v>171795</v>
      </c>
      <c r="D34">
        <v>177679</v>
      </c>
      <c r="E34">
        <v>187893</v>
      </c>
      <c r="F34">
        <v>199137</v>
      </c>
      <c r="G34">
        <v>210119</v>
      </c>
      <c r="H34">
        <v>220606</v>
      </c>
      <c r="I34">
        <v>227261</v>
      </c>
    </row>
    <row r="35" spans="1:9" x14ac:dyDescent="0.25">
      <c r="A35">
        <v>10</v>
      </c>
      <c r="B35" t="s">
        <v>12</v>
      </c>
      <c r="C35">
        <v>354810</v>
      </c>
      <c r="D35">
        <v>366953</v>
      </c>
      <c r="E35">
        <v>388003</v>
      </c>
      <c r="F35">
        <v>411199</v>
      </c>
      <c r="G35">
        <v>433889</v>
      </c>
      <c r="H35">
        <v>455452</v>
      </c>
      <c r="I35">
        <v>469319</v>
      </c>
    </row>
    <row r="36" spans="1:9" hidden="1" x14ac:dyDescent="0.25">
      <c r="A36">
        <v>11</v>
      </c>
      <c r="B36" t="s">
        <v>10</v>
      </c>
      <c r="C36">
        <v>185780</v>
      </c>
      <c r="D36">
        <v>191789</v>
      </c>
      <c r="E36">
        <v>202676</v>
      </c>
      <c r="F36">
        <v>214244</v>
      </c>
      <c r="G36">
        <v>225692</v>
      </c>
      <c r="H36">
        <v>236677</v>
      </c>
      <c r="I36">
        <v>243579</v>
      </c>
    </row>
    <row r="37" spans="1:9" hidden="1" x14ac:dyDescent="0.25">
      <c r="A37">
        <v>11</v>
      </c>
      <c r="B37" t="s">
        <v>11</v>
      </c>
      <c r="C37">
        <v>174293</v>
      </c>
      <c r="D37">
        <v>179974</v>
      </c>
      <c r="E37">
        <v>190139</v>
      </c>
      <c r="F37">
        <v>201097</v>
      </c>
      <c r="G37">
        <v>211867</v>
      </c>
      <c r="H37">
        <v>222183</v>
      </c>
      <c r="I37">
        <v>228679</v>
      </c>
    </row>
    <row r="38" spans="1:9" x14ac:dyDescent="0.25">
      <c r="A38">
        <v>11</v>
      </c>
      <c r="B38" t="s">
        <v>12</v>
      </c>
      <c r="C38">
        <v>360121</v>
      </c>
      <c r="D38">
        <v>371791</v>
      </c>
      <c r="E38">
        <v>392859</v>
      </c>
      <c r="F38">
        <v>415342</v>
      </c>
      <c r="G38">
        <v>437565</v>
      </c>
      <c r="H38">
        <v>458860</v>
      </c>
      <c r="I38">
        <v>472229</v>
      </c>
    </row>
    <row r="39" spans="1:9" hidden="1" x14ac:dyDescent="0.25">
      <c r="A39">
        <v>12</v>
      </c>
      <c r="B39" t="s">
        <v>10</v>
      </c>
      <c r="C39">
        <v>188204</v>
      </c>
      <c r="D39">
        <v>194061</v>
      </c>
      <c r="E39">
        <v>204916</v>
      </c>
      <c r="F39">
        <v>216169</v>
      </c>
      <c r="G39">
        <v>227414</v>
      </c>
      <c r="H39">
        <v>238179</v>
      </c>
      <c r="I39">
        <v>244800</v>
      </c>
    </row>
    <row r="40" spans="1:9" hidden="1" x14ac:dyDescent="0.25">
      <c r="A40">
        <v>12</v>
      </c>
      <c r="B40" t="s">
        <v>11</v>
      </c>
      <c r="C40">
        <v>176465</v>
      </c>
      <c r="D40">
        <v>182000</v>
      </c>
      <c r="E40">
        <v>192162</v>
      </c>
      <c r="F40">
        <v>202770</v>
      </c>
      <c r="G40">
        <v>213338</v>
      </c>
      <c r="H40">
        <v>223537</v>
      </c>
      <c r="I40">
        <v>229676</v>
      </c>
    </row>
    <row r="41" spans="1:9" x14ac:dyDescent="0.25">
      <c r="A41">
        <v>12</v>
      </c>
      <c r="B41" t="s">
        <v>12</v>
      </c>
      <c r="C41">
        <v>364723</v>
      </c>
      <c r="D41">
        <v>376061</v>
      </c>
      <c r="E41">
        <v>397087</v>
      </c>
      <c r="F41">
        <v>418939</v>
      </c>
      <c r="G41">
        <v>440720</v>
      </c>
      <c r="H41">
        <v>461662</v>
      </c>
      <c r="I41">
        <v>474398</v>
      </c>
    </row>
    <row r="42" spans="1:9" hidden="1" x14ac:dyDescent="0.25">
      <c r="A42">
        <v>13</v>
      </c>
      <c r="B42" t="s">
        <v>10</v>
      </c>
      <c r="C42">
        <v>190468</v>
      </c>
      <c r="D42">
        <v>196174</v>
      </c>
      <c r="E42">
        <v>206851</v>
      </c>
      <c r="F42">
        <v>217786</v>
      </c>
      <c r="G42">
        <v>228835</v>
      </c>
      <c r="H42">
        <v>239207</v>
      </c>
      <c r="I42">
        <v>245793</v>
      </c>
    </row>
    <row r="43" spans="1:9" hidden="1" x14ac:dyDescent="0.25">
      <c r="A43">
        <v>13</v>
      </c>
      <c r="B43" t="s">
        <v>11</v>
      </c>
      <c r="C43">
        <v>178427</v>
      </c>
      <c r="D43">
        <v>183889</v>
      </c>
      <c r="E43">
        <v>193870</v>
      </c>
      <c r="F43">
        <v>204087</v>
      </c>
      <c r="G43">
        <v>214424</v>
      </c>
      <c r="H43">
        <v>224418</v>
      </c>
      <c r="I43">
        <v>230438</v>
      </c>
    </row>
    <row r="44" spans="1:9" x14ac:dyDescent="0.25">
      <c r="A44">
        <v>13</v>
      </c>
      <c r="B44" t="s">
        <v>12</v>
      </c>
      <c r="C44">
        <v>368830</v>
      </c>
      <c r="D44">
        <v>380035</v>
      </c>
      <c r="E44">
        <v>400694</v>
      </c>
      <c r="F44">
        <v>421873</v>
      </c>
      <c r="G44">
        <v>443322</v>
      </c>
      <c r="H44">
        <v>463520</v>
      </c>
      <c r="I44">
        <v>476237</v>
      </c>
    </row>
    <row r="45" spans="1:9" hidden="1" x14ac:dyDescent="0.25">
      <c r="A45">
        <v>14</v>
      </c>
      <c r="B45" t="s">
        <v>10</v>
      </c>
      <c r="C45">
        <v>192658</v>
      </c>
      <c r="D45">
        <v>198181</v>
      </c>
      <c r="E45">
        <v>208517</v>
      </c>
      <c r="F45">
        <v>219301</v>
      </c>
      <c r="G45">
        <v>229933</v>
      </c>
      <c r="H45">
        <v>240174</v>
      </c>
      <c r="I45">
        <v>246668</v>
      </c>
    </row>
    <row r="46" spans="1:9" hidden="1" x14ac:dyDescent="0.25">
      <c r="A46">
        <v>14</v>
      </c>
      <c r="B46" t="s">
        <v>11</v>
      </c>
      <c r="C46">
        <v>180181</v>
      </c>
      <c r="D46">
        <v>185437</v>
      </c>
      <c r="E46">
        <v>195106</v>
      </c>
      <c r="F46">
        <v>205217</v>
      </c>
      <c r="G46">
        <v>215234</v>
      </c>
      <c r="H46">
        <v>224784</v>
      </c>
      <c r="I46">
        <v>230898</v>
      </c>
    </row>
    <row r="47" spans="1:9" x14ac:dyDescent="0.25">
      <c r="A47">
        <v>14</v>
      </c>
      <c r="B47" t="s">
        <v>12</v>
      </c>
      <c r="C47">
        <v>372845</v>
      </c>
      <c r="D47">
        <v>383657</v>
      </c>
      <c r="E47">
        <v>403609</v>
      </c>
      <c r="F47">
        <v>424519</v>
      </c>
      <c r="G47">
        <v>445195</v>
      </c>
      <c r="H47">
        <v>465002</v>
      </c>
      <c r="I47">
        <v>477598</v>
      </c>
    </row>
    <row r="48" spans="1:9" hidden="1" x14ac:dyDescent="0.25">
      <c r="A48">
        <v>15</v>
      </c>
      <c r="B48" t="s">
        <v>10</v>
      </c>
      <c r="C48">
        <v>194740</v>
      </c>
      <c r="D48">
        <v>199967</v>
      </c>
      <c r="E48">
        <v>209992</v>
      </c>
      <c r="F48">
        <v>220473</v>
      </c>
      <c r="G48">
        <v>230744</v>
      </c>
      <c r="H48">
        <v>240954</v>
      </c>
      <c r="I48">
        <v>246936</v>
      </c>
    </row>
    <row r="49" spans="1:9" hidden="1" x14ac:dyDescent="0.25">
      <c r="A49">
        <v>15</v>
      </c>
      <c r="B49" t="s">
        <v>11</v>
      </c>
      <c r="C49">
        <v>181682</v>
      </c>
      <c r="D49">
        <v>186669</v>
      </c>
      <c r="E49">
        <v>196069</v>
      </c>
      <c r="F49">
        <v>205890</v>
      </c>
      <c r="G49">
        <v>215588</v>
      </c>
      <c r="H49">
        <v>225027</v>
      </c>
      <c r="I49">
        <v>230693</v>
      </c>
    </row>
    <row r="50" spans="1:9" x14ac:dyDescent="0.25">
      <c r="A50">
        <v>15</v>
      </c>
      <c r="B50" t="s">
        <v>12</v>
      </c>
      <c r="C50">
        <v>376352</v>
      </c>
      <c r="D50">
        <v>386653</v>
      </c>
      <c r="E50">
        <v>406114</v>
      </c>
      <c r="F50">
        <v>426363</v>
      </c>
      <c r="G50">
        <v>446341</v>
      </c>
      <c r="H50">
        <v>466005</v>
      </c>
      <c r="I50">
        <v>477715</v>
      </c>
    </row>
    <row r="51" spans="1:9" hidden="1" x14ac:dyDescent="0.25">
      <c r="A51">
        <v>16</v>
      </c>
      <c r="B51" t="s">
        <v>10</v>
      </c>
      <c r="C51">
        <v>196782</v>
      </c>
      <c r="D51">
        <v>201953</v>
      </c>
      <c r="E51">
        <v>211681</v>
      </c>
      <c r="F51">
        <v>221882</v>
      </c>
      <c r="G51">
        <v>231733</v>
      </c>
      <c r="H51">
        <v>241651</v>
      </c>
      <c r="I51">
        <v>247575</v>
      </c>
    </row>
    <row r="52" spans="1:9" hidden="1" x14ac:dyDescent="0.25">
      <c r="A52">
        <v>16</v>
      </c>
      <c r="B52" t="s">
        <v>11</v>
      </c>
      <c r="C52">
        <v>183247</v>
      </c>
      <c r="D52">
        <v>187979</v>
      </c>
      <c r="E52">
        <v>197064</v>
      </c>
      <c r="F52">
        <v>206599</v>
      </c>
      <c r="G52">
        <v>215889</v>
      </c>
      <c r="H52">
        <v>225164</v>
      </c>
      <c r="I52">
        <v>230555</v>
      </c>
    </row>
    <row r="53" spans="1:9" x14ac:dyDescent="0.25">
      <c r="A53">
        <v>16</v>
      </c>
      <c r="B53" t="s">
        <v>12</v>
      </c>
      <c r="C53">
        <v>379875</v>
      </c>
      <c r="D53">
        <v>389811</v>
      </c>
      <c r="E53">
        <v>408707</v>
      </c>
      <c r="F53">
        <v>428481</v>
      </c>
      <c r="G53">
        <v>447629</v>
      </c>
      <c r="H53">
        <v>466854</v>
      </c>
      <c r="I53">
        <v>478251</v>
      </c>
    </row>
    <row r="54" spans="1:9" hidden="1" x14ac:dyDescent="0.25">
      <c r="A54">
        <v>17</v>
      </c>
      <c r="B54" t="s">
        <v>10</v>
      </c>
      <c r="C54">
        <v>198951</v>
      </c>
      <c r="D54">
        <v>204119</v>
      </c>
      <c r="E54">
        <v>213417</v>
      </c>
      <c r="F54">
        <v>223347</v>
      </c>
      <c r="G54">
        <v>232888</v>
      </c>
      <c r="H54">
        <v>242464</v>
      </c>
      <c r="I54">
        <v>248076</v>
      </c>
    </row>
    <row r="55" spans="1:9" hidden="1" x14ac:dyDescent="0.25">
      <c r="A55">
        <v>17</v>
      </c>
      <c r="B55" t="s">
        <v>11</v>
      </c>
      <c r="C55">
        <v>184395</v>
      </c>
      <c r="D55">
        <v>189026</v>
      </c>
      <c r="E55">
        <v>197796</v>
      </c>
      <c r="F55">
        <v>207086</v>
      </c>
      <c r="G55">
        <v>215989</v>
      </c>
      <c r="H55">
        <v>224897</v>
      </c>
      <c r="I55">
        <v>230024</v>
      </c>
    </row>
    <row r="56" spans="1:9" x14ac:dyDescent="0.25">
      <c r="A56">
        <v>17</v>
      </c>
      <c r="B56" t="s">
        <v>12</v>
      </c>
      <c r="C56">
        <v>383420</v>
      </c>
      <c r="D56">
        <v>393259</v>
      </c>
      <c r="E56">
        <v>411118</v>
      </c>
      <c r="F56">
        <v>430433</v>
      </c>
      <c r="G56">
        <v>448738</v>
      </c>
      <c r="H56">
        <v>467378</v>
      </c>
      <c r="I56">
        <v>478212</v>
      </c>
    </row>
    <row r="57" spans="1:9" hidden="1" x14ac:dyDescent="0.25">
      <c r="A57">
        <v>18</v>
      </c>
      <c r="B57" t="s">
        <v>10</v>
      </c>
      <c r="C57">
        <v>201268</v>
      </c>
      <c r="D57">
        <v>206527</v>
      </c>
      <c r="E57">
        <v>215437</v>
      </c>
      <c r="F57">
        <v>224929</v>
      </c>
      <c r="G57">
        <v>234129</v>
      </c>
      <c r="H57">
        <v>243491</v>
      </c>
      <c r="I57">
        <v>248857</v>
      </c>
    </row>
    <row r="58" spans="1:9" hidden="1" x14ac:dyDescent="0.25">
      <c r="A58">
        <v>18</v>
      </c>
      <c r="B58" t="s">
        <v>11</v>
      </c>
      <c r="C58">
        <v>185518</v>
      </c>
      <c r="D58">
        <v>190262</v>
      </c>
      <c r="E58">
        <v>198612</v>
      </c>
      <c r="F58">
        <v>207421</v>
      </c>
      <c r="G58">
        <v>215992</v>
      </c>
      <c r="H58">
        <v>224656</v>
      </c>
      <c r="I58">
        <v>229442</v>
      </c>
    </row>
    <row r="59" spans="1:9" x14ac:dyDescent="0.25">
      <c r="A59">
        <v>18</v>
      </c>
      <c r="B59" t="s">
        <v>12</v>
      </c>
      <c r="C59">
        <v>386878</v>
      </c>
      <c r="D59">
        <v>396704</v>
      </c>
      <c r="E59">
        <v>414071</v>
      </c>
      <c r="F59">
        <v>432350</v>
      </c>
      <c r="G59">
        <v>450094</v>
      </c>
      <c r="H59">
        <v>468175</v>
      </c>
      <c r="I59">
        <v>478360</v>
      </c>
    </row>
    <row r="60" spans="1:9" hidden="1" x14ac:dyDescent="0.25">
      <c r="A60">
        <v>19</v>
      </c>
      <c r="B60" t="s">
        <v>10</v>
      </c>
      <c r="C60">
        <v>203716</v>
      </c>
      <c r="D60">
        <v>208877</v>
      </c>
      <c r="E60">
        <v>217589</v>
      </c>
      <c r="F60">
        <v>226889</v>
      </c>
      <c r="G60">
        <v>235777</v>
      </c>
      <c r="H60">
        <v>244786</v>
      </c>
      <c r="I60">
        <v>250011</v>
      </c>
    </row>
    <row r="61" spans="1:9" hidden="1" x14ac:dyDescent="0.25">
      <c r="A61">
        <v>19</v>
      </c>
      <c r="B61" t="s">
        <v>11</v>
      </c>
      <c r="C61">
        <v>186786</v>
      </c>
      <c r="D61">
        <v>191665</v>
      </c>
      <c r="E61">
        <v>199416</v>
      </c>
      <c r="F61">
        <v>207963</v>
      </c>
      <c r="G61">
        <v>215976</v>
      </c>
      <c r="H61">
        <v>224335</v>
      </c>
      <c r="I61">
        <v>228997</v>
      </c>
    </row>
    <row r="62" spans="1:9" x14ac:dyDescent="0.25">
      <c r="A62">
        <v>19</v>
      </c>
      <c r="B62" t="s">
        <v>12</v>
      </c>
      <c r="C62">
        <v>390550</v>
      </c>
      <c r="D62">
        <v>400641</v>
      </c>
      <c r="E62">
        <v>416965</v>
      </c>
      <c r="F62">
        <v>434852</v>
      </c>
      <c r="G62">
        <v>451632</v>
      </c>
      <c r="H62">
        <v>468939</v>
      </c>
      <c r="I62">
        <v>479168</v>
      </c>
    </row>
    <row r="63" spans="1:9" hidden="1" x14ac:dyDescent="0.25">
      <c r="A63">
        <v>20</v>
      </c>
      <c r="B63" t="s">
        <v>10</v>
      </c>
      <c r="C63">
        <v>206600</v>
      </c>
      <c r="D63">
        <v>211719</v>
      </c>
      <c r="E63">
        <v>220032</v>
      </c>
      <c r="F63">
        <v>229086</v>
      </c>
      <c r="G63">
        <v>237814</v>
      </c>
      <c r="H63">
        <v>246630</v>
      </c>
      <c r="I63">
        <v>251753</v>
      </c>
    </row>
    <row r="64" spans="1:9" hidden="1" x14ac:dyDescent="0.25">
      <c r="A64">
        <v>20</v>
      </c>
      <c r="B64" t="s">
        <v>11</v>
      </c>
      <c r="C64">
        <v>188479</v>
      </c>
      <c r="D64">
        <v>192992</v>
      </c>
      <c r="E64">
        <v>200537</v>
      </c>
      <c r="F64">
        <v>208682</v>
      </c>
      <c r="G64">
        <v>216418</v>
      </c>
      <c r="H64">
        <v>224371</v>
      </c>
      <c r="I64">
        <v>229090</v>
      </c>
    </row>
    <row r="65" spans="1:9" x14ac:dyDescent="0.25">
      <c r="A65">
        <v>20</v>
      </c>
      <c r="B65" t="s">
        <v>12</v>
      </c>
      <c r="C65">
        <v>395134</v>
      </c>
      <c r="D65">
        <v>404657</v>
      </c>
      <c r="E65">
        <v>420647</v>
      </c>
      <c r="F65">
        <v>437769</v>
      </c>
      <c r="G65">
        <v>454411</v>
      </c>
      <c r="H65">
        <v>470888</v>
      </c>
      <c r="I65">
        <v>481030</v>
      </c>
    </row>
    <row r="66" spans="1:9" hidden="1" x14ac:dyDescent="0.25">
      <c r="A66">
        <v>21</v>
      </c>
      <c r="B66" t="s">
        <v>10</v>
      </c>
      <c r="C66">
        <v>209286</v>
      </c>
      <c r="D66">
        <v>214321</v>
      </c>
      <c r="E66">
        <v>222331</v>
      </c>
      <c r="F66">
        <v>231050</v>
      </c>
      <c r="G66">
        <v>239617</v>
      </c>
      <c r="H66">
        <v>248105</v>
      </c>
      <c r="I66">
        <v>253352</v>
      </c>
    </row>
    <row r="67" spans="1:9" hidden="1" x14ac:dyDescent="0.25">
      <c r="A67">
        <v>21</v>
      </c>
      <c r="B67" t="s">
        <v>11</v>
      </c>
      <c r="C67">
        <v>189797</v>
      </c>
      <c r="D67">
        <v>194162</v>
      </c>
      <c r="E67">
        <v>201519</v>
      </c>
      <c r="F67">
        <v>209212</v>
      </c>
      <c r="G67">
        <v>216789</v>
      </c>
      <c r="H67">
        <v>224250</v>
      </c>
      <c r="I67">
        <v>228757</v>
      </c>
    </row>
    <row r="68" spans="1:9" x14ac:dyDescent="0.25">
      <c r="A68">
        <v>21</v>
      </c>
      <c r="B68" t="s">
        <v>12</v>
      </c>
      <c r="C68">
        <v>399028</v>
      </c>
      <c r="D68">
        <v>408530</v>
      </c>
      <c r="E68">
        <v>423858</v>
      </c>
      <c r="F68">
        <v>440262</v>
      </c>
      <c r="G68">
        <v>456159</v>
      </c>
      <c r="H68">
        <v>472463</v>
      </c>
      <c r="I68">
        <v>481953</v>
      </c>
    </row>
    <row r="69" spans="1:9" hidden="1" x14ac:dyDescent="0.25">
      <c r="A69">
        <v>22</v>
      </c>
      <c r="B69" t="s">
        <v>10</v>
      </c>
      <c r="C69">
        <v>211481</v>
      </c>
      <c r="D69">
        <v>216658</v>
      </c>
      <c r="E69">
        <v>224434</v>
      </c>
      <c r="F69">
        <v>232927</v>
      </c>
      <c r="G69">
        <v>241469</v>
      </c>
      <c r="H69">
        <v>249381</v>
      </c>
      <c r="I69">
        <v>254496</v>
      </c>
    </row>
    <row r="70" spans="1:9" hidden="1" x14ac:dyDescent="0.25">
      <c r="A70">
        <v>22</v>
      </c>
      <c r="B70" t="s">
        <v>11</v>
      </c>
      <c r="C70">
        <v>191128</v>
      </c>
      <c r="D70">
        <v>195367</v>
      </c>
      <c r="E70">
        <v>202314</v>
      </c>
      <c r="F70">
        <v>209707</v>
      </c>
      <c r="G70">
        <v>216991</v>
      </c>
      <c r="H70">
        <v>224158</v>
      </c>
      <c r="I70">
        <v>228491</v>
      </c>
    </row>
    <row r="71" spans="1:9" x14ac:dyDescent="0.25">
      <c r="A71">
        <v>22</v>
      </c>
      <c r="B71" t="s">
        <v>12</v>
      </c>
      <c r="C71">
        <v>402678</v>
      </c>
      <c r="D71">
        <v>412195</v>
      </c>
      <c r="E71">
        <v>426704</v>
      </c>
      <c r="F71">
        <v>442634</v>
      </c>
      <c r="G71">
        <v>458276</v>
      </c>
      <c r="H71">
        <v>473598</v>
      </c>
      <c r="I71">
        <v>483241</v>
      </c>
    </row>
    <row r="72" spans="1:9" hidden="1" x14ac:dyDescent="0.25">
      <c r="A72">
        <v>23</v>
      </c>
      <c r="B72" t="s">
        <v>10</v>
      </c>
      <c r="C72">
        <v>214070</v>
      </c>
      <c r="D72">
        <v>219206</v>
      </c>
      <c r="E72">
        <v>226802</v>
      </c>
      <c r="F72">
        <v>235274</v>
      </c>
      <c r="G72">
        <v>243681</v>
      </c>
      <c r="H72">
        <v>251345</v>
      </c>
      <c r="I72">
        <v>256427</v>
      </c>
    </row>
    <row r="73" spans="1:9" hidden="1" x14ac:dyDescent="0.25">
      <c r="A73">
        <v>23</v>
      </c>
      <c r="B73" t="s">
        <v>11</v>
      </c>
      <c r="C73">
        <v>192444</v>
      </c>
      <c r="D73">
        <v>196775</v>
      </c>
      <c r="E73">
        <v>203369</v>
      </c>
      <c r="F73">
        <v>210663</v>
      </c>
      <c r="G73">
        <v>217653</v>
      </c>
      <c r="H73">
        <v>224414</v>
      </c>
      <c r="I73">
        <v>228793</v>
      </c>
    </row>
    <row r="74" spans="1:9" x14ac:dyDescent="0.25">
      <c r="A74">
        <v>23</v>
      </c>
      <c r="B74" t="s">
        <v>12</v>
      </c>
      <c r="C74">
        <v>406452</v>
      </c>
      <c r="D74">
        <v>416030</v>
      </c>
      <c r="E74">
        <v>430134</v>
      </c>
      <c r="F74">
        <v>445937</v>
      </c>
      <c r="G74">
        <v>461344</v>
      </c>
      <c r="H74">
        <v>475816</v>
      </c>
      <c r="I74">
        <v>485024</v>
      </c>
    </row>
    <row r="75" spans="1:9" hidden="1" x14ac:dyDescent="0.25">
      <c r="A75">
        <v>24</v>
      </c>
      <c r="B75" t="s">
        <v>10</v>
      </c>
      <c r="C75">
        <v>216654</v>
      </c>
      <c r="D75">
        <v>221544</v>
      </c>
      <c r="E75">
        <v>228996</v>
      </c>
      <c r="F75">
        <v>237506</v>
      </c>
      <c r="G75">
        <v>245801</v>
      </c>
      <c r="H75">
        <v>253552</v>
      </c>
      <c r="I75">
        <v>258501</v>
      </c>
    </row>
    <row r="76" spans="1:9" hidden="1" x14ac:dyDescent="0.25">
      <c r="A76">
        <v>24</v>
      </c>
      <c r="B76" t="s">
        <v>11</v>
      </c>
      <c r="C76">
        <v>193591</v>
      </c>
      <c r="D76">
        <v>197958</v>
      </c>
      <c r="E76">
        <v>204500</v>
      </c>
      <c r="F76">
        <v>211513</v>
      </c>
      <c r="G76">
        <v>218433</v>
      </c>
      <c r="H76">
        <v>224882</v>
      </c>
      <c r="I76">
        <v>229152</v>
      </c>
    </row>
    <row r="77" spans="1:9" x14ac:dyDescent="0.25">
      <c r="A77">
        <v>24</v>
      </c>
      <c r="B77" t="s">
        <v>12</v>
      </c>
      <c r="C77">
        <v>410456</v>
      </c>
      <c r="D77">
        <v>419635</v>
      </c>
      <c r="E77">
        <v>433648</v>
      </c>
      <c r="F77">
        <v>449019</v>
      </c>
      <c r="G77">
        <v>464220</v>
      </c>
      <c r="H77">
        <v>478254</v>
      </c>
      <c r="I77">
        <v>487686</v>
      </c>
    </row>
    <row r="78" spans="1:9" hidden="1" x14ac:dyDescent="0.25">
      <c r="A78">
        <v>25</v>
      </c>
      <c r="B78" t="s">
        <v>10</v>
      </c>
      <c r="C78">
        <v>218766</v>
      </c>
      <c r="D78">
        <v>223454</v>
      </c>
      <c r="E78">
        <v>231017</v>
      </c>
      <c r="F78">
        <v>239486</v>
      </c>
      <c r="G78">
        <v>247860</v>
      </c>
      <c r="H78">
        <v>255351</v>
      </c>
      <c r="I78">
        <v>260619</v>
      </c>
    </row>
    <row r="79" spans="1:9" hidden="1" x14ac:dyDescent="0.25">
      <c r="A79">
        <v>25</v>
      </c>
      <c r="B79" t="s">
        <v>11</v>
      </c>
      <c r="C79">
        <v>194774</v>
      </c>
      <c r="D79">
        <v>198884</v>
      </c>
      <c r="E79">
        <v>205066</v>
      </c>
      <c r="F79">
        <v>212152</v>
      </c>
      <c r="G79">
        <v>218953</v>
      </c>
      <c r="H79">
        <v>225172</v>
      </c>
      <c r="I79">
        <v>229467</v>
      </c>
    </row>
    <row r="80" spans="1:9" x14ac:dyDescent="0.25">
      <c r="A80">
        <v>25</v>
      </c>
      <c r="B80" t="s">
        <v>12</v>
      </c>
      <c r="C80">
        <v>413661</v>
      </c>
      <c r="D80">
        <v>422443</v>
      </c>
      <c r="E80">
        <v>435976</v>
      </c>
      <c r="F80">
        <v>451638</v>
      </c>
      <c r="G80">
        <v>466708</v>
      </c>
      <c r="H80">
        <v>480637</v>
      </c>
      <c r="I80">
        <v>489641</v>
      </c>
    </row>
    <row r="81" spans="1:9" hidden="1" x14ac:dyDescent="0.25">
      <c r="A81">
        <v>26</v>
      </c>
      <c r="B81" t="s">
        <v>10</v>
      </c>
      <c r="C81">
        <v>220900</v>
      </c>
      <c r="D81">
        <v>225555</v>
      </c>
      <c r="E81">
        <v>232857</v>
      </c>
      <c r="F81">
        <v>241469</v>
      </c>
      <c r="G81">
        <v>250112</v>
      </c>
      <c r="H81">
        <v>257487</v>
      </c>
      <c r="I81">
        <v>263010</v>
      </c>
    </row>
    <row r="82" spans="1:9" hidden="1" x14ac:dyDescent="0.25">
      <c r="A82">
        <v>26</v>
      </c>
      <c r="B82" t="s">
        <v>11</v>
      </c>
      <c r="C82">
        <v>195896</v>
      </c>
      <c r="D82">
        <v>199734</v>
      </c>
      <c r="E82">
        <v>205950</v>
      </c>
      <c r="F82">
        <v>212846</v>
      </c>
      <c r="G82">
        <v>219759</v>
      </c>
      <c r="H82">
        <v>225995</v>
      </c>
      <c r="I82">
        <v>229996</v>
      </c>
    </row>
    <row r="83" spans="1:9" x14ac:dyDescent="0.25">
      <c r="A83">
        <v>26</v>
      </c>
      <c r="B83" t="s">
        <v>12</v>
      </c>
      <c r="C83">
        <v>417050</v>
      </c>
      <c r="D83">
        <v>425466</v>
      </c>
      <c r="E83">
        <v>438992</v>
      </c>
      <c r="F83">
        <v>454315</v>
      </c>
      <c r="G83">
        <v>469871</v>
      </c>
      <c r="H83">
        <v>483608</v>
      </c>
      <c r="I83">
        <v>493001</v>
      </c>
    </row>
    <row r="84" spans="1:9" hidden="1" x14ac:dyDescent="0.25">
      <c r="A84">
        <v>27</v>
      </c>
      <c r="B84" t="s">
        <v>10</v>
      </c>
      <c r="C84">
        <v>223051</v>
      </c>
      <c r="D84">
        <v>227520</v>
      </c>
      <c r="E84">
        <v>235012</v>
      </c>
      <c r="F84">
        <v>243667</v>
      </c>
      <c r="G84">
        <v>252253</v>
      </c>
      <c r="H84">
        <v>259841</v>
      </c>
      <c r="I84">
        <v>265591</v>
      </c>
    </row>
    <row r="85" spans="1:9" hidden="1" x14ac:dyDescent="0.25">
      <c r="A85">
        <v>27</v>
      </c>
      <c r="B85" t="s">
        <v>11</v>
      </c>
      <c r="C85">
        <v>197348</v>
      </c>
      <c r="D85">
        <v>200744</v>
      </c>
      <c r="E85">
        <v>206893</v>
      </c>
      <c r="F85">
        <v>213805</v>
      </c>
      <c r="G85">
        <v>220789</v>
      </c>
      <c r="H85">
        <v>226770</v>
      </c>
      <c r="I85">
        <v>231022</v>
      </c>
    </row>
    <row r="86" spans="1:9" x14ac:dyDescent="0.25">
      <c r="A86">
        <v>27</v>
      </c>
      <c r="B86" t="s">
        <v>12</v>
      </c>
      <c r="C86">
        <v>420157</v>
      </c>
      <c r="D86">
        <v>428346</v>
      </c>
      <c r="E86">
        <v>442005</v>
      </c>
      <c r="F86">
        <v>457472</v>
      </c>
      <c r="G86">
        <v>473055</v>
      </c>
      <c r="H86">
        <v>486607</v>
      </c>
      <c r="I86">
        <v>496487</v>
      </c>
    </row>
    <row r="87" spans="1:9" hidden="1" x14ac:dyDescent="0.25">
      <c r="A87">
        <v>28</v>
      </c>
      <c r="B87" t="s">
        <v>10</v>
      </c>
      <c r="C87">
        <v>224715</v>
      </c>
      <c r="D87">
        <v>229403</v>
      </c>
      <c r="E87">
        <v>237097</v>
      </c>
      <c r="F87">
        <v>245864</v>
      </c>
      <c r="G87">
        <v>254566</v>
      </c>
      <c r="H87">
        <v>262002</v>
      </c>
      <c r="I87">
        <v>268265</v>
      </c>
    </row>
    <row r="88" spans="1:9" hidden="1" x14ac:dyDescent="0.25">
      <c r="A88">
        <v>28</v>
      </c>
      <c r="B88" t="s">
        <v>11</v>
      </c>
      <c r="C88">
        <v>198169</v>
      </c>
      <c r="D88">
        <v>201579</v>
      </c>
      <c r="E88">
        <v>208005</v>
      </c>
      <c r="F88">
        <v>214827</v>
      </c>
      <c r="G88">
        <v>221769</v>
      </c>
      <c r="H88">
        <v>227798</v>
      </c>
      <c r="I88">
        <v>232076</v>
      </c>
    </row>
    <row r="89" spans="1:9" x14ac:dyDescent="0.25">
      <c r="A89">
        <v>28</v>
      </c>
      <c r="B89" t="s">
        <v>12</v>
      </c>
      <c r="C89">
        <v>423000</v>
      </c>
      <c r="D89">
        <v>431224</v>
      </c>
      <c r="E89">
        <v>444815</v>
      </c>
      <c r="F89">
        <v>460692</v>
      </c>
      <c r="G89">
        <v>476162</v>
      </c>
      <c r="H89">
        <v>489924</v>
      </c>
      <c r="I89">
        <v>500425</v>
      </c>
    </row>
    <row r="90" spans="1:9" hidden="1" x14ac:dyDescent="0.25">
      <c r="A90">
        <v>29</v>
      </c>
      <c r="B90" t="s">
        <v>10</v>
      </c>
      <c r="C90">
        <v>226382</v>
      </c>
      <c r="D90">
        <v>231107</v>
      </c>
      <c r="E90">
        <v>238994</v>
      </c>
      <c r="F90">
        <v>247931</v>
      </c>
      <c r="G90">
        <v>256870</v>
      </c>
      <c r="H90">
        <v>264371</v>
      </c>
      <c r="I90">
        <v>270609</v>
      </c>
    </row>
    <row r="91" spans="1:9" hidden="1" x14ac:dyDescent="0.25">
      <c r="A91">
        <v>29</v>
      </c>
      <c r="B91" t="s">
        <v>11</v>
      </c>
      <c r="C91">
        <v>198907</v>
      </c>
      <c r="D91">
        <v>202574</v>
      </c>
      <c r="E91">
        <v>208647</v>
      </c>
      <c r="F91">
        <v>215796</v>
      </c>
      <c r="G91">
        <v>222711</v>
      </c>
      <c r="H91">
        <v>228723</v>
      </c>
      <c r="I91">
        <v>233257</v>
      </c>
    </row>
    <row r="92" spans="1:9" x14ac:dyDescent="0.25">
      <c r="A92">
        <v>29</v>
      </c>
      <c r="B92" t="s">
        <v>12</v>
      </c>
      <c r="C92">
        <v>425203</v>
      </c>
      <c r="D92">
        <v>433629</v>
      </c>
      <c r="E92">
        <v>447395</v>
      </c>
      <c r="F92">
        <v>463727</v>
      </c>
      <c r="G92">
        <v>479642</v>
      </c>
      <c r="H92">
        <v>492769</v>
      </c>
      <c r="I92">
        <v>504032</v>
      </c>
    </row>
    <row r="93" spans="1:9" hidden="1" x14ac:dyDescent="0.25">
      <c r="A93">
        <v>30</v>
      </c>
      <c r="B93" t="s">
        <v>10</v>
      </c>
      <c r="C93">
        <v>227920</v>
      </c>
      <c r="D93">
        <v>233086</v>
      </c>
      <c r="E93">
        <v>240930</v>
      </c>
      <c r="F93">
        <v>249993</v>
      </c>
      <c r="G93">
        <v>259088</v>
      </c>
      <c r="H93">
        <v>266873</v>
      </c>
      <c r="I93">
        <v>273354</v>
      </c>
    </row>
    <row r="94" spans="1:9" hidden="1" x14ac:dyDescent="0.25">
      <c r="A94">
        <v>30</v>
      </c>
      <c r="B94" t="s">
        <v>11</v>
      </c>
      <c r="C94">
        <v>199703</v>
      </c>
      <c r="D94">
        <v>203374</v>
      </c>
      <c r="E94">
        <v>209671</v>
      </c>
      <c r="F94">
        <v>216827</v>
      </c>
      <c r="G94">
        <v>223919</v>
      </c>
      <c r="H94">
        <v>229974</v>
      </c>
      <c r="I94">
        <v>234857</v>
      </c>
    </row>
    <row r="95" spans="1:9" x14ac:dyDescent="0.25">
      <c r="A95">
        <v>30</v>
      </c>
      <c r="B95" t="s">
        <v>12</v>
      </c>
      <c r="C95">
        <v>427633</v>
      </c>
      <c r="D95">
        <v>436593</v>
      </c>
      <c r="E95">
        <v>450454</v>
      </c>
      <c r="F95">
        <v>466820</v>
      </c>
      <c r="G95">
        <v>482971</v>
      </c>
      <c r="H95">
        <v>496793</v>
      </c>
      <c r="I95">
        <v>508095</v>
      </c>
    </row>
    <row r="96" spans="1:9" hidden="1" x14ac:dyDescent="0.25">
      <c r="A96">
        <v>31</v>
      </c>
      <c r="B96" t="s">
        <v>10</v>
      </c>
      <c r="C96">
        <v>235130</v>
      </c>
      <c r="D96">
        <v>239976</v>
      </c>
      <c r="E96">
        <v>248349</v>
      </c>
      <c r="F96">
        <v>257384</v>
      </c>
      <c r="G96">
        <v>266560</v>
      </c>
      <c r="H96">
        <v>274662</v>
      </c>
      <c r="I96">
        <v>280914</v>
      </c>
    </row>
    <row r="97" spans="1:9" hidden="1" x14ac:dyDescent="0.25">
      <c r="A97">
        <v>31</v>
      </c>
      <c r="B97" t="s">
        <v>11</v>
      </c>
      <c r="C97">
        <v>206755</v>
      </c>
      <c r="D97">
        <v>210287</v>
      </c>
      <c r="E97">
        <v>216870</v>
      </c>
      <c r="F97">
        <v>223843</v>
      </c>
      <c r="G97">
        <v>230799</v>
      </c>
      <c r="H97">
        <v>237298</v>
      </c>
      <c r="I97">
        <v>241791</v>
      </c>
    </row>
    <row r="98" spans="1:9" x14ac:dyDescent="0.25">
      <c r="A98">
        <v>31</v>
      </c>
      <c r="B98" t="s">
        <v>12</v>
      </c>
      <c r="C98">
        <v>442109</v>
      </c>
      <c r="D98">
        <v>450443</v>
      </c>
      <c r="E98">
        <v>465266</v>
      </c>
      <c r="F98">
        <v>481227</v>
      </c>
      <c r="G98">
        <v>497345</v>
      </c>
      <c r="H98">
        <v>511945</v>
      </c>
      <c r="I98">
        <v>522695</v>
      </c>
    </row>
    <row r="99" spans="1:9" hidden="1" x14ac:dyDescent="0.25">
      <c r="A99">
        <v>32</v>
      </c>
      <c r="B99" t="s">
        <v>10</v>
      </c>
      <c r="C99">
        <v>244369</v>
      </c>
      <c r="D99">
        <v>249339</v>
      </c>
      <c r="E99">
        <v>257963</v>
      </c>
      <c r="F99">
        <v>267263</v>
      </c>
      <c r="G99">
        <v>276692</v>
      </c>
      <c r="H99">
        <v>285095</v>
      </c>
      <c r="I99">
        <v>291527</v>
      </c>
    </row>
    <row r="100" spans="1:9" hidden="1" x14ac:dyDescent="0.25">
      <c r="A100">
        <v>32</v>
      </c>
      <c r="B100" t="s">
        <v>11</v>
      </c>
      <c r="C100">
        <v>214207</v>
      </c>
      <c r="D100">
        <v>217848</v>
      </c>
      <c r="E100">
        <v>224614</v>
      </c>
      <c r="F100">
        <v>231870</v>
      </c>
      <c r="G100">
        <v>239036</v>
      </c>
      <c r="H100">
        <v>245753</v>
      </c>
      <c r="I100">
        <v>250447</v>
      </c>
    </row>
    <row r="101" spans="1:9" x14ac:dyDescent="0.25">
      <c r="A101">
        <v>32</v>
      </c>
      <c r="B101" t="s">
        <v>12</v>
      </c>
      <c r="C101">
        <v>458792</v>
      </c>
      <c r="D101">
        <v>467316</v>
      </c>
      <c r="E101">
        <v>482712</v>
      </c>
      <c r="F101">
        <v>499133</v>
      </c>
      <c r="G101">
        <v>515623</v>
      </c>
      <c r="H101">
        <v>530812</v>
      </c>
      <c r="I101">
        <v>541954</v>
      </c>
    </row>
    <row r="102" spans="1:9" hidden="1" x14ac:dyDescent="0.25">
      <c r="A102">
        <v>33</v>
      </c>
      <c r="B102" t="s">
        <v>10</v>
      </c>
      <c r="C102">
        <v>248748</v>
      </c>
      <c r="D102">
        <v>253929</v>
      </c>
      <c r="E102">
        <v>262697</v>
      </c>
      <c r="F102">
        <v>272262</v>
      </c>
      <c r="G102">
        <v>281892</v>
      </c>
      <c r="H102">
        <v>290516</v>
      </c>
      <c r="I102">
        <v>297049</v>
      </c>
    </row>
    <row r="103" spans="1:9" hidden="1" x14ac:dyDescent="0.25">
      <c r="A103">
        <v>33</v>
      </c>
      <c r="B103" t="s">
        <v>11</v>
      </c>
      <c r="C103">
        <v>220466</v>
      </c>
      <c r="D103">
        <v>224247</v>
      </c>
      <c r="E103">
        <v>231156</v>
      </c>
      <c r="F103">
        <v>238599</v>
      </c>
      <c r="G103">
        <v>245953</v>
      </c>
      <c r="H103">
        <v>252890</v>
      </c>
      <c r="I103">
        <v>257705</v>
      </c>
    </row>
    <row r="104" spans="1:9" x14ac:dyDescent="0.25">
      <c r="A104">
        <v>33</v>
      </c>
      <c r="B104" t="s">
        <v>12</v>
      </c>
      <c r="C104">
        <v>469521</v>
      </c>
      <c r="D104">
        <v>478177</v>
      </c>
      <c r="E104">
        <v>493997</v>
      </c>
      <c r="F104">
        <v>510861</v>
      </c>
      <c r="G104">
        <v>527772</v>
      </c>
      <c r="H104">
        <v>543277</v>
      </c>
      <c r="I104">
        <v>554805</v>
      </c>
    </row>
    <row r="105" spans="1:9" hidden="1" x14ac:dyDescent="0.25">
      <c r="A105">
        <v>34</v>
      </c>
      <c r="B105" t="s">
        <v>10</v>
      </c>
      <c r="C105">
        <v>253529</v>
      </c>
      <c r="D105">
        <v>258851</v>
      </c>
      <c r="E105">
        <v>267815</v>
      </c>
      <c r="F105">
        <v>277588</v>
      </c>
      <c r="G105">
        <v>287446</v>
      </c>
      <c r="H105">
        <v>296307</v>
      </c>
      <c r="I105">
        <v>302894</v>
      </c>
    </row>
    <row r="106" spans="1:9" hidden="1" x14ac:dyDescent="0.25">
      <c r="A106">
        <v>34</v>
      </c>
      <c r="B106" t="s">
        <v>11</v>
      </c>
      <c r="C106">
        <v>223146</v>
      </c>
      <c r="D106">
        <v>227011</v>
      </c>
      <c r="E106">
        <v>234031</v>
      </c>
      <c r="F106">
        <v>241674</v>
      </c>
      <c r="G106">
        <v>249219</v>
      </c>
      <c r="H106">
        <v>256276</v>
      </c>
      <c r="I106">
        <v>261213</v>
      </c>
    </row>
    <row r="107" spans="1:9" x14ac:dyDescent="0.25">
      <c r="A107">
        <v>34</v>
      </c>
      <c r="B107" t="s">
        <v>12</v>
      </c>
      <c r="C107">
        <v>476953</v>
      </c>
      <c r="D107">
        <v>485800</v>
      </c>
      <c r="E107">
        <v>502099</v>
      </c>
      <c r="F107">
        <v>519262</v>
      </c>
      <c r="G107">
        <v>536589</v>
      </c>
      <c r="H107">
        <v>552272</v>
      </c>
      <c r="I107">
        <v>564308</v>
      </c>
    </row>
    <row r="108" spans="1:9" hidden="1" x14ac:dyDescent="0.25">
      <c r="A108">
        <v>35</v>
      </c>
      <c r="B108" t="s">
        <v>10</v>
      </c>
      <c r="C108">
        <v>261677</v>
      </c>
      <c r="D108">
        <v>267087</v>
      </c>
      <c r="E108">
        <v>276266</v>
      </c>
      <c r="F108">
        <v>286183</v>
      </c>
      <c r="G108">
        <v>296112</v>
      </c>
      <c r="H108">
        <v>305269</v>
      </c>
      <c r="I108">
        <v>311997</v>
      </c>
    </row>
    <row r="109" spans="1:9" hidden="1" x14ac:dyDescent="0.25">
      <c r="A109">
        <v>35</v>
      </c>
      <c r="B109" t="s">
        <v>11</v>
      </c>
      <c r="C109">
        <v>232528</v>
      </c>
      <c r="D109">
        <v>236423</v>
      </c>
      <c r="E109">
        <v>243565</v>
      </c>
      <c r="F109">
        <v>251343</v>
      </c>
      <c r="G109">
        <v>259047</v>
      </c>
      <c r="H109">
        <v>266195</v>
      </c>
      <c r="I109">
        <v>271244</v>
      </c>
    </row>
    <row r="110" spans="1:9" x14ac:dyDescent="0.25">
      <c r="A110">
        <v>35</v>
      </c>
      <c r="B110" t="s">
        <v>12</v>
      </c>
      <c r="C110">
        <v>494548</v>
      </c>
      <c r="D110">
        <v>503546</v>
      </c>
      <c r="E110">
        <v>520061</v>
      </c>
      <c r="F110">
        <v>537525</v>
      </c>
      <c r="G110">
        <v>555127</v>
      </c>
      <c r="H110">
        <v>571306</v>
      </c>
      <c r="I110">
        <v>583422</v>
      </c>
    </row>
    <row r="111" spans="1:9" hidden="1" x14ac:dyDescent="0.25">
      <c r="A111">
        <v>36</v>
      </c>
      <c r="B111" t="s">
        <v>10</v>
      </c>
      <c r="C111">
        <v>272598</v>
      </c>
      <c r="D111">
        <v>278097</v>
      </c>
      <c r="E111">
        <v>287354</v>
      </c>
      <c r="F111">
        <v>297372</v>
      </c>
      <c r="G111">
        <v>307510</v>
      </c>
      <c r="H111">
        <v>316741</v>
      </c>
      <c r="I111">
        <v>323474</v>
      </c>
    </row>
    <row r="112" spans="1:9" hidden="1" x14ac:dyDescent="0.25">
      <c r="A112">
        <v>36</v>
      </c>
      <c r="B112" t="s">
        <v>11</v>
      </c>
      <c r="C112">
        <v>241344</v>
      </c>
      <c r="D112">
        <v>245209</v>
      </c>
      <c r="E112">
        <v>252469</v>
      </c>
      <c r="F112">
        <v>260386</v>
      </c>
      <c r="G112">
        <v>268202</v>
      </c>
      <c r="H112">
        <v>275441</v>
      </c>
      <c r="I112">
        <v>280581</v>
      </c>
    </row>
    <row r="113" spans="1:9" x14ac:dyDescent="0.25">
      <c r="A113">
        <v>36</v>
      </c>
      <c r="B113" t="s">
        <v>12</v>
      </c>
      <c r="C113">
        <v>514048</v>
      </c>
      <c r="D113">
        <v>523327</v>
      </c>
      <c r="E113">
        <v>539998</v>
      </c>
      <c r="F113">
        <v>557757</v>
      </c>
      <c r="G113">
        <v>575614</v>
      </c>
      <c r="H113">
        <v>592095</v>
      </c>
      <c r="I113">
        <v>604185</v>
      </c>
    </row>
    <row r="114" spans="1:9" hidden="1" x14ac:dyDescent="0.25">
      <c r="A114">
        <v>37</v>
      </c>
      <c r="B114" t="s">
        <v>10</v>
      </c>
      <c r="C114">
        <v>283091</v>
      </c>
      <c r="D114">
        <v>288450</v>
      </c>
      <c r="E114">
        <v>297846</v>
      </c>
      <c r="F114">
        <v>307948</v>
      </c>
      <c r="G114">
        <v>318163</v>
      </c>
      <c r="H114">
        <v>327397</v>
      </c>
      <c r="I114">
        <v>334291</v>
      </c>
    </row>
    <row r="115" spans="1:9" hidden="1" x14ac:dyDescent="0.25">
      <c r="A115">
        <v>37</v>
      </c>
      <c r="B115" t="s">
        <v>11</v>
      </c>
      <c r="C115">
        <v>250793</v>
      </c>
      <c r="D115">
        <v>254666</v>
      </c>
      <c r="E115">
        <v>261992</v>
      </c>
      <c r="F115">
        <v>269986</v>
      </c>
      <c r="G115">
        <v>277845</v>
      </c>
      <c r="H115">
        <v>285211</v>
      </c>
      <c r="I115">
        <v>290387</v>
      </c>
    </row>
    <row r="116" spans="1:9" x14ac:dyDescent="0.25">
      <c r="A116">
        <v>37</v>
      </c>
      <c r="B116" t="s">
        <v>12</v>
      </c>
      <c r="C116">
        <v>533981</v>
      </c>
      <c r="D116">
        <v>543158</v>
      </c>
      <c r="E116">
        <v>559970</v>
      </c>
      <c r="F116">
        <v>577934</v>
      </c>
      <c r="G116">
        <v>595865</v>
      </c>
      <c r="H116">
        <v>612834</v>
      </c>
      <c r="I116">
        <v>624634</v>
      </c>
    </row>
    <row r="117" spans="1:9" hidden="1" x14ac:dyDescent="0.25">
      <c r="A117">
        <v>38</v>
      </c>
      <c r="B117" t="s">
        <v>10</v>
      </c>
      <c r="C117">
        <v>290295</v>
      </c>
      <c r="D117">
        <v>295785</v>
      </c>
      <c r="E117">
        <v>305200</v>
      </c>
      <c r="F117">
        <v>315367</v>
      </c>
      <c r="G117">
        <v>325579</v>
      </c>
      <c r="H117">
        <v>334940</v>
      </c>
      <c r="I117">
        <v>341713</v>
      </c>
    </row>
    <row r="118" spans="1:9" hidden="1" x14ac:dyDescent="0.25">
      <c r="A118">
        <v>38</v>
      </c>
      <c r="B118" t="s">
        <v>11</v>
      </c>
      <c r="C118">
        <v>258828</v>
      </c>
      <c r="D118">
        <v>262666</v>
      </c>
      <c r="E118">
        <v>270058</v>
      </c>
      <c r="F118">
        <v>278114</v>
      </c>
      <c r="G118">
        <v>285999</v>
      </c>
      <c r="H118">
        <v>293453</v>
      </c>
      <c r="I118">
        <v>298632</v>
      </c>
    </row>
    <row r="119" spans="1:9" x14ac:dyDescent="0.25">
      <c r="A119">
        <v>38</v>
      </c>
      <c r="B119" t="s">
        <v>12</v>
      </c>
      <c r="C119">
        <v>549170</v>
      </c>
      <c r="D119">
        <v>558428</v>
      </c>
      <c r="E119">
        <v>575338</v>
      </c>
      <c r="F119">
        <v>593481</v>
      </c>
      <c r="G119">
        <v>611524</v>
      </c>
      <c r="H119">
        <v>628645</v>
      </c>
      <c r="I119">
        <v>640240</v>
      </c>
    </row>
    <row r="120" spans="1:9" hidden="1" x14ac:dyDescent="0.25">
      <c r="A120">
        <v>39</v>
      </c>
      <c r="B120" t="s">
        <v>10</v>
      </c>
      <c r="C120">
        <v>297667</v>
      </c>
      <c r="D120">
        <v>303241</v>
      </c>
      <c r="E120">
        <v>312615</v>
      </c>
      <c r="F120">
        <v>322812</v>
      </c>
      <c r="G120">
        <v>333035</v>
      </c>
      <c r="H120">
        <v>342447</v>
      </c>
      <c r="I120">
        <v>349093</v>
      </c>
    </row>
    <row r="121" spans="1:9" hidden="1" x14ac:dyDescent="0.25">
      <c r="A121">
        <v>39</v>
      </c>
      <c r="B121" t="s">
        <v>11</v>
      </c>
      <c r="C121">
        <v>264633</v>
      </c>
      <c r="D121">
        <v>268504</v>
      </c>
      <c r="E121">
        <v>275976</v>
      </c>
      <c r="F121">
        <v>284045</v>
      </c>
      <c r="G121">
        <v>291932</v>
      </c>
      <c r="H121">
        <v>299518</v>
      </c>
      <c r="I121">
        <v>304634</v>
      </c>
    </row>
    <row r="122" spans="1:9" x14ac:dyDescent="0.25">
      <c r="A122">
        <v>39</v>
      </c>
      <c r="B122" t="s">
        <v>12</v>
      </c>
      <c r="C122">
        <v>562411</v>
      </c>
      <c r="D122">
        <v>571683</v>
      </c>
      <c r="E122">
        <v>588632</v>
      </c>
      <c r="F122">
        <v>606858</v>
      </c>
      <c r="G122">
        <v>624793</v>
      </c>
      <c r="H122">
        <v>642046</v>
      </c>
      <c r="I122">
        <v>653697</v>
      </c>
    </row>
    <row r="123" spans="1:9" hidden="1" x14ac:dyDescent="0.25">
      <c r="A123">
        <v>40</v>
      </c>
      <c r="B123" t="s">
        <v>10</v>
      </c>
      <c r="C123">
        <v>305929</v>
      </c>
      <c r="D123">
        <v>311532</v>
      </c>
      <c r="E123">
        <v>320803</v>
      </c>
      <c r="F123">
        <v>331080</v>
      </c>
      <c r="G123">
        <v>341322</v>
      </c>
      <c r="H123">
        <v>350698</v>
      </c>
      <c r="I123">
        <v>357371</v>
      </c>
    </row>
    <row r="124" spans="1:9" hidden="1" x14ac:dyDescent="0.25">
      <c r="A124">
        <v>40</v>
      </c>
      <c r="B124" t="s">
        <v>11</v>
      </c>
      <c r="C124">
        <v>272039</v>
      </c>
      <c r="D124">
        <v>275913</v>
      </c>
      <c r="E124">
        <v>283429</v>
      </c>
      <c r="F124">
        <v>291509</v>
      </c>
      <c r="G124">
        <v>299392</v>
      </c>
      <c r="H124">
        <v>307090</v>
      </c>
      <c r="I124">
        <v>312097</v>
      </c>
    </row>
    <row r="125" spans="1:9" x14ac:dyDescent="0.25">
      <c r="A125">
        <v>40</v>
      </c>
      <c r="B125" t="s">
        <v>12</v>
      </c>
      <c r="C125">
        <v>577961</v>
      </c>
      <c r="D125">
        <v>587356</v>
      </c>
      <c r="E125">
        <v>604230</v>
      </c>
      <c r="F125">
        <v>622589</v>
      </c>
      <c r="G125">
        <v>640496</v>
      </c>
      <c r="H125">
        <v>657743</v>
      </c>
      <c r="I125">
        <v>669475</v>
      </c>
    </row>
    <row r="126" spans="1:9" hidden="1" x14ac:dyDescent="0.25">
      <c r="A126">
        <v>41</v>
      </c>
      <c r="B126" t="s">
        <v>10</v>
      </c>
      <c r="C126">
        <v>310620</v>
      </c>
      <c r="D126">
        <v>316052</v>
      </c>
      <c r="E126">
        <v>325353</v>
      </c>
      <c r="F126">
        <v>335620</v>
      </c>
      <c r="G126">
        <v>345755</v>
      </c>
      <c r="H126">
        <v>355071</v>
      </c>
      <c r="I126">
        <v>361832</v>
      </c>
    </row>
    <row r="127" spans="1:9" hidden="1" x14ac:dyDescent="0.25">
      <c r="A127">
        <v>41</v>
      </c>
      <c r="B127" t="s">
        <v>11</v>
      </c>
      <c r="C127">
        <v>276069</v>
      </c>
      <c r="D127">
        <v>279988</v>
      </c>
      <c r="E127">
        <v>287494</v>
      </c>
      <c r="F127">
        <v>295585</v>
      </c>
      <c r="G127">
        <v>303471</v>
      </c>
      <c r="H127">
        <v>311135</v>
      </c>
      <c r="I127">
        <v>316114</v>
      </c>
    </row>
    <row r="128" spans="1:9" x14ac:dyDescent="0.25">
      <c r="A128">
        <v>41</v>
      </c>
      <c r="B128" t="s">
        <v>12</v>
      </c>
      <c r="C128">
        <v>586523</v>
      </c>
      <c r="D128">
        <v>596157</v>
      </c>
      <c r="E128">
        <v>612817</v>
      </c>
      <c r="F128">
        <v>631205</v>
      </c>
      <c r="G128">
        <v>649046</v>
      </c>
      <c r="H128">
        <v>666292</v>
      </c>
      <c r="I128">
        <v>677916</v>
      </c>
    </row>
    <row r="129" spans="1:9" hidden="1" x14ac:dyDescent="0.25">
      <c r="A129">
        <v>42</v>
      </c>
      <c r="B129" t="s">
        <v>10</v>
      </c>
      <c r="C129">
        <v>322964</v>
      </c>
      <c r="D129">
        <v>328290</v>
      </c>
      <c r="E129">
        <v>337622</v>
      </c>
      <c r="F129">
        <v>347815</v>
      </c>
      <c r="G129">
        <v>357812</v>
      </c>
      <c r="H129">
        <v>367047</v>
      </c>
      <c r="I129">
        <v>373883</v>
      </c>
    </row>
    <row r="130" spans="1:9" hidden="1" x14ac:dyDescent="0.25">
      <c r="A130">
        <v>42</v>
      </c>
      <c r="B130" t="s">
        <v>11</v>
      </c>
      <c r="C130">
        <v>287196</v>
      </c>
      <c r="D130">
        <v>291182</v>
      </c>
      <c r="E130">
        <v>298599</v>
      </c>
      <c r="F130">
        <v>306713</v>
      </c>
      <c r="G130">
        <v>314555</v>
      </c>
      <c r="H130">
        <v>322169</v>
      </c>
      <c r="I130">
        <v>327177</v>
      </c>
    </row>
    <row r="131" spans="1:9" x14ac:dyDescent="0.25">
      <c r="A131">
        <v>42</v>
      </c>
      <c r="B131" t="s">
        <v>12</v>
      </c>
      <c r="C131">
        <v>610246</v>
      </c>
      <c r="D131">
        <v>619731</v>
      </c>
      <c r="E131">
        <v>636241</v>
      </c>
      <c r="F131">
        <v>654528</v>
      </c>
      <c r="G131">
        <v>672379</v>
      </c>
      <c r="H131">
        <v>689309</v>
      </c>
      <c r="I131">
        <v>701164</v>
      </c>
    </row>
    <row r="132" spans="1:9" hidden="1" x14ac:dyDescent="0.25">
      <c r="A132">
        <v>43</v>
      </c>
      <c r="B132" t="s">
        <v>10</v>
      </c>
      <c r="C132">
        <v>328637</v>
      </c>
      <c r="D132">
        <v>333809</v>
      </c>
      <c r="E132">
        <v>343100</v>
      </c>
      <c r="F132">
        <v>353149</v>
      </c>
      <c r="G132">
        <v>363009</v>
      </c>
      <c r="H132">
        <v>372128</v>
      </c>
      <c r="I132">
        <v>378858</v>
      </c>
    </row>
    <row r="133" spans="1:9" hidden="1" x14ac:dyDescent="0.25">
      <c r="A133">
        <v>43</v>
      </c>
      <c r="B133" t="s">
        <v>11</v>
      </c>
      <c r="C133">
        <v>291639</v>
      </c>
      <c r="D133">
        <v>295681</v>
      </c>
      <c r="E133">
        <v>303068</v>
      </c>
      <c r="F133">
        <v>311132</v>
      </c>
      <c r="G133">
        <v>318856</v>
      </c>
      <c r="H133">
        <v>326471</v>
      </c>
      <c r="I133">
        <v>331540</v>
      </c>
    </row>
    <row r="134" spans="1:9" x14ac:dyDescent="0.25">
      <c r="A134">
        <v>43</v>
      </c>
      <c r="B134" t="s">
        <v>12</v>
      </c>
      <c r="C134">
        <v>620505</v>
      </c>
      <c r="D134">
        <v>629682</v>
      </c>
      <c r="E134">
        <v>646079</v>
      </c>
      <c r="F134">
        <v>664282</v>
      </c>
      <c r="G134">
        <v>681862</v>
      </c>
      <c r="H134">
        <v>698693</v>
      </c>
      <c r="I134">
        <v>710535</v>
      </c>
    </row>
    <row r="135" spans="1:9" hidden="1" x14ac:dyDescent="0.25">
      <c r="A135">
        <v>44</v>
      </c>
      <c r="B135" t="s">
        <v>10</v>
      </c>
      <c r="C135">
        <v>338278</v>
      </c>
      <c r="D135">
        <v>343290</v>
      </c>
      <c r="E135">
        <v>352479</v>
      </c>
      <c r="F135">
        <v>362379</v>
      </c>
      <c r="G135">
        <v>372044</v>
      </c>
      <c r="H135">
        <v>381130</v>
      </c>
      <c r="I135">
        <v>387715</v>
      </c>
    </row>
    <row r="136" spans="1:9" hidden="1" x14ac:dyDescent="0.25">
      <c r="A136">
        <v>44</v>
      </c>
      <c r="B136" t="s">
        <v>11</v>
      </c>
      <c r="C136">
        <v>299100</v>
      </c>
      <c r="D136">
        <v>303217</v>
      </c>
      <c r="E136">
        <v>310526</v>
      </c>
      <c r="F136">
        <v>318518</v>
      </c>
      <c r="G136">
        <v>326175</v>
      </c>
      <c r="H136">
        <v>333734</v>
      </c>
      <c r="I136">
        <v>338755</v>
      </c>
    </row>
    <row r="137" spans="1:9" x14ac:dyDescent="0.25">
      <c r="A137">
        <v>44</v>
      </c>
      <c r="B137" t="s">
        <v>12</v>
      </c>
      <c r="C137">
        <v>637501</v>
      </c>
      <c r="D137">
        <v>646534</v>
      </c>
      <c r="E137">
        <v>662791</v>
      </c>
      <c r="F137">
        <v>680896</v>
      </c>
      <c r="G137">
        <v>698137</v>
      </c>
      <c r="H137">
        <v>714783</v>
      </c>
      <c r="I137">
        <v>726533</v>
      </c>
    </row>
    <row r="138" spans="1:9" hidden="1" x14ac:dyDescent="0.25">
      <c r="A138">
        <v>45</v>
      </c>
      <c r="B138" t="s">
        <v>10</v>
      </c>
      <c r="C138">
        <v>343319</v>
      </c>
      <c r="D138">
        <v>348483</v>
      </c>
      <c r="E138">
        <v>357423</v>
      </c>
      <c r="F138">
        <v>367214</v>
      </c>
      <c r="G138">
        <v>376684</v>
      </c>
      <c r="H138">
        <v>385707</v>
      </c>
      <c r="I138">
        <v>392155</v>
      </c>
    </row>
    <row r="139" spans="1:9" hidden="1" x14ac:dyDescent="0.25">
      <c r="A139">
        <v>45</v>
      </c>
      <c r="B139" t="s">
        <v>11</v>
      </c>
      <c r="C139">
        <v>304208</v>
      </c>
      <c r="D139">
        <v>308319</v>
      </c>
      <c r="E139">
        <v>315550</v>
      </c>
      <c r="F139">
        <v>323484</v>
      </c>
      <c r="G139">
        <v>331048</v>
      </c>
      <c r="H139">
        <v>338528</v>
      </c>
      <c r="I139">
        <v>343498</v>
      </c>
    </row>
    <row r="140" spans="1:9" x14ac:dyDescent="0.25">
      <c r="A140">
        <v>45</v>
      </c>
      <c r="B140" t="s">
        <v>12</v>
      </c>
      <c r="C140">
        <v>647926</v>
      </c>
      <c r="D140">
        <v>656697</v>
      </c>
      <c r="E140">
        <v>672846</v>
      </c>
      <c r="F140">
        <v>690698</v>
      </c>
      <c r="G140">
        <v>707654</v>
      </c>
      <c r="H140">
        <v>723981</v>
      </c>
      <c r="I140">
        <v>735702</v>
      </c>
    </row>
    <row r="141" spans="1:9" hidden="1" x14ac:dyDescent="0.25">
      <c r="A141">
        <v>46</v>
      </c>
      <c r="B141" t="s">
        <v>10</v>
      </c>
      <c r="C141">
        <v>347517</v>
      </c>
      <c r="D141">
        <v>352409</v>
      </c>
      <c r="E141">
        <v>361222</v>
      </c>
      <c r="F141">
        <v>370793</v>
      </c>
      <c r="G141">
        <v>380150</v>
      </c>
      <c r="H141">
        <v>388962</v>
      </c>
      <c r="I141">
        <v>395180</v>
      </c>
    </row>
    <row r="142" spans="1:9" hidden="1" x14ac:dyDescent="0.25">
      <c r="A142">
        <v>46</v>
      </c>
      <c r="B142" t="s">
        <v>11</v>
      </c>
      <c r="C142">
        <v>308645</v>
      </c>
      <c r="D142">
        <v>312758</v>
      </c>
      <c r="E142">
        <v>319863</v>
      </c>
      <c r="F142">
        <v>327712</v>
      </c>
      <c r="G142">
        <v>335207</v>
      </c>
      <c r="H142">
        <v>342578</v>
      </c>
      <c r="I142">
        <v>347478</v>
      </c>
    </row>
    <row r="143" spans="1:9" x14ac:dyDescent="0.25">
      <c r="A143">
        <v>46</v>
      </c>
      <c r="B143" t="s">
        <v>12</v>
      </c>
      <c r="C143">
        <v>656324</v>
      </c>
      <c r="D143">
        <v>665133</v>
      </c>
      <c r="E143">
        <v>680899</v>
      </c>
      <c r="F143">
        <v>698504</v>
      </c>
      <c r="G143">
        <v>715231</v>
      </c>
      <c r="H143">
        <v>731318</v>
      </c>
      <c r="I143">
        <v>742586</v>
      </c>
    </row>
    <row r="144" spans="1:9" hidden="1" x14ac:dyDescent="0.25">
      <c r="A144">
        <v>47</v>
      </c>
      <c r="B144" t="s">
        <v>10</v>
      </c>
      <c r="C144">
        <v>348747</v>
      </c>
      <c r="D144">
        <v>353467</v>
      </c>
      <c r="E144">
        <v>362160</v>
      </c>
      <c r="F144">
        <v>371517</v>
      </c>
      <c r="G144">
        <v>380594</v>
      </c>
      <c r="H144">
        <v>389178</v>
      </c>
      <c r="I144">
        <v>395305</v>
      </c>
    </row>
    <row r="145" spans="1:9" hidden="1" x14ac:dyDescent="0.25">
      <c r="A145">
        <v>47</v>
      </c>
      <c r="B145" t="s">
        <v>11</v>
      </c>
      <c r="C145">
        <v>307625</v>
      </c>
      <c r="D145">
        <v>311699</v>
      </c>
      <c r="E145">
        <v>318635</v>
      </c>
      <c r="F145">
        <v>326377</v>
      </c>
      <c r="G145">
        <v>333756</v>
      </c>
      <c r="H145">
        <v>340975</v>
      </c>
      <c r="I145">
        <v>345831</v>
      </c>
    </row>
    <row r="146" spans="1:9" x14ac:dyDescent="0.25">
      <c r="A146">
        <v>47</v>
      </c>
      <c r="B146" t="s">
        <v>12</v>
      </c>
      <c r="C146">
        <v>656534</v>
      </c>
      <c r="D146">
        <v>665261</v>
      </c>
      <c r="E146">
        <v>680741</v>
      </c>
      <c r="F146">
        <v>697894</v>
      </c>
      <c r="G146">
        <v>714357</v>
      </c>
      <c r="H146">
        <v>730118</v>
      </c>
      <c r="I146">
        <v>740928</v>
      </c>
    </row>
    <row r="147" spans="1:9" hidden="1" x14ac:dyDescent="0.25">
      <c r="A147">
        <v>48</v>
      </c>
      <c r="B147" t="s">
        <v>10</v>
      </c>
      <c r="C147">
        <v>351174</v>
      </c>
      <c r="D147">
        <v>355709</v>
      </c>
      <c r="E147">
        <v>364252</v>
      </c>
      <c r="F147">
        <v>373345</v>
      </c>
      <c r="G147">
        <v>382177</v>
      </c>
      <c r="H147">
        <v>390598</v>
      </c>
      <c r="I147">
        <v>396442</v>
      </c>
    </row>
    <row r="148" spans="1:9" hidden="1" x14ac:dyDescent="0.25">
      <c r="A148">
        <v>48</v>
      </c>
      <c r="B148" t="s">
        <v>11</v>
      </c>
      <c r="C148">
        <v>308083</v>
      </c>
      <c r="D148">
        <v>312174</v>
      </c>
      <c r="E148">
        <v>318960</v>
      </c>
      <c r="F148">
        <v>326567</v>
      </c>
      <c r="G148">
        <v>333862</v>
      </c>
      <c r="H148">
        <v>340881</v>
      </c>
      <c r="I148">
        <v>345648</v>
      </c>
    </row>
    <row r="149" spans="1:9" x14ac:dyDescent="0.25">
      <c r="A149">
        <v>48</v>
      </c>
      <c r="B149" t="s">
        <v>12</v>
      </c>
      <c r="C149">
        <v>659430</v>
      </c>
      <c r="D149">
        <v>667984</v>
      </c>
      <c r="E149">
        <v>683202</v>
      </c>
      <c r="F149">
        <v>699911</v>
      </c>
      <c r="G149">
        <v>716004</v>
      </c>
      <c r="H149">
        <v>731426</v>
      </c>
      <c r="I149">
        <v>741841</v>
      </c>
    </row>
    <row r="150" spans="1:9" hidden="1" x14ac:dyDescent="0.25">
      <c r="A150">
        <v>49</v>
      </c>
      <c r="B150" t="s">
        <v>10</v>
      </c>
      <c r="C150">
        <v>352372</v>
      </c>
      <c r="D150">
        <v>356713</v>
      </c>
      <c r="E150">
        <v>364941</v>
      </c>
      <c r="F150">
        <v>373836</v>
      </c>
      <c r="G150">
        <v>382361</v>
      </c>
      <c r="H150">
        <v>390567</v>
      </c>
      <c r="I150">
        <v>396164</v>
      </c>
    </row>
    <row r="151" spans="1:9" hidden="1" x14ac:dyDescent="0.25">
      <c r="A151">
        <v>49</v>
      </c>
      <c r="B151" t="s">
        <v>11</v>
      </c>
      <c r="C151">
        <v>306599</v>
      </c>
      <c r="D151">
        <v>310625</v>
      </c>
      <c r="E151">
        <v>317256</v>
      </c>
      <c r="F151">
        <v>324704</v>
      </c>
      <c r="G151">
        <v>331859</v>
      </c>
      <c r="H151">
        <v>338655</v>
      </c>
      <c r="I151">
        <v>343371</v>
      </c>
    </row>
    <row r="152" spans="1:9" x14ac:dyDescent="0.25">
      <c r="A152">
        <v>49</v>
      </c>
      <c r="B152" t="s">
        <v>12</v>
      </c>
      <c r="C152">
        <v>659076</v>
      </c>
      <c r="D152">
        <v>667391</v>
      </c>
      <c r="E152">
        <v>682272</v>
      </c>
      <c r="F152">
        <v>698540</v>
      </c>
      <c r="G152">
        <v>714272</v>
      </c>
      <c r="H152">
        <v>729247</v>
      </c>
      <c r="I152">
        <v>739413</v>
      </c>
    </row>
    <row r="153" spans="1:9" hidden="1" x14ac:dyDescent="0.25">
      <c r="A153">
        <v>50</v>
      </c>
      <c r="B153" t="s">
        <v>10</v>
      </c>
      <c r="C153">
        <v>356309</v>
      </c>
      <c r="D153">
        <v>360535</v>
      </c>
      <c r="E153">
        <v>368445</v>
      </c>
      <c r="F153">
        <v>377082</v>
      </c>
      <c r="G153">
        <v>385315</v>
      </c>
      <c r="H153">
        <v>393197</v>
      </c>
      <c r="I153">
        <v>398561</v>
      </c>
    </row>
    <row r="154" spans="1:9" hidden="1" x14ac:dyDescent="0.25">
      <c r="A154">
        <v>50</v>
      </c>
      <c r="B154" t="s">
        <v>11</v>
      </c>
      <c r="C154">
        <v>310784</v>
      </c>
      <c r="D154">
        <v>314781</v>
      </c>
      <c r="E154">
        <v>321226</v>
      </c>
      <c r="F154">
        <v>328484</v>
      </c>
      <c r="G154">
        <v>335436</v>
      </c>
      <c r="H154">
        <v>342107</v>
      </c>
      <c r="I154">
        <v>346729</v>
      </c>
    </row>
    <row r="155" spans="1:9" x14ac:dyDescent="0.25">
      <c r="A155">
        <v>50</v>
      </c>
      <c r="B155" t="s">
        <v>12</v>
      </c>
      <c r="C155">
        <v>667219</v>
      </c>
      <c r="D155">
        <v>675239</v>
      </c>
      <c r="E155">
        <v>689782</v>
      </c>
      <c r="F155">
        <v>705566</v>
      </c>
      <c r="G155">
        <v>720859</v>
      </c>
      <c r="H155">
        <v>735426</v>
      </c>
      <c r="I155">
        <v>745305</v>
      </c>
    </row>
    <row r="156" spans="1:9" hidden="1" x14ac:dyDescent="0.25">
      <c r="A156">
        <v>51</v>
      </c>
      <c r="B156" t="s">
        <v>10</v>
      </c>
      <c r="C156">
        <v>349224</v>
      </c>
      <c r="D156">
        <v>353319</v>
      </c>
      <c r="E156">
        <v>360888</v>
      </c>
      <c r="F156">
        <v>369226</v>
      </c>
      <c r="G156">
        <v>377143</v>
      </c>
      <c r="H156">
        <v>384815</v>
      </c>
      <c r="I156">
        <v>389937</v>
      </c>
    </row>
    <row r="157" spans="1:9" hidden="1" x14ac:dyDescent="0.25">
      <c r="A157">
        <v>51</v>
      </c>
      <c r="B157" t="s">
        <v>11</v>
      </c>
      <c r="C157">
        <v>305507</v>
      </c>
      <c r="D157">
        <v>309422</v>
      </c>
      <c r="E157">
        <v>315698</v>
      </c>
      <c r="F157">
        <v>322745</v>
      </c>
      <c r="G157">
        <v>329517</v>
      </c>
      <c r="H157">
        <v>336067</v>
      </c>
      <c r="I157">
        <v>340502</v>
      </c>
    </row>
    <row r="158" spans="1:9" x14ac:dyDescent="0.25">
      <c r="A158">
        <v>51</v>
      </c>
      <c r="B158" t="s">
        <v>12</v>
      </c>
      <c r="C158">
        <v>654778</v>
      </c>
      <c r="D158">
        <v>662709</v>
      </c>
      <c r="E158">
        <v>676608</v>
      </c>
      <c r="F158">
        <v>691971</v>
      </c>
      <c r="G158">
        <v>706679</v>
      </c>
      <c r="H158">
        <v>720949</v>
      </c>
      <c r="I158">
        <v>730293</v>
      </c>
    </row>
    <row r="159" spans="1:9" hidden="1" x14ac:dyDescent="0.25">
      <c r="A159">
        <v>52</v>
      </c>
      <c r="B159" t="s">
        <v>10</v>
      </c>
      <c r="C159">
        <v>344153</v>
      </c>
      <c r="D159">
        <v>348152</v>
      </c>
      <c r="E159">
        <v>355394</v>
      </c>
      <c r="F159">
        <v>363387</v>
      </c>
      <c r="G159">
        <v>370982</v>
      </c>
      <c r="H159">
        <v>378341</v>
      </c>
      <c r="I159">
        <v>383246</v>
      </c>
    </row>
    <row r="160" spans="1:9" hidden="1" x14ac:dyDescent="0.25">
      <c r="A160">
        <v>52</v>
      </c>
      <c r="B160" t="s">
        <v>11</v>
      </c>
      <c r="C160">
        <v>302944</v>
      </c>
      <c r="D160">
        <v>306849</v>
      </c>
      <c r="E160">
        <v>312923</v>
      </c>
      <c r="F160">
        <v>319759</v>
      </c>
      <c r="G160">
        <v>326362</v>
      </c>
      <c r="H160">
        <v>332716</v>
      </c>
      <c r="I160">
        <v>336955</v>
      </c>
    </row>
    <row r="161" spans="1:9" x14ac:dyDescent="0.25">
      <c r="A161">
        <v>52</v>
      </c>
      <c r="B161" t="s">
        <v>12</v>
      </c>
      <c r="C161">
        <v>647181</v>
      </c>
      <c r="D161">
        <v>655018</v>
      </c>
      <c r="E161">
        <v>668279</v>
      </c>
      <c r="F161">
        <v>683146</v>
      </c>
      <c r="G161">
        <v>697296</v>
      </c>
      <c r="H161">
        <v>711078</v>
      </c>
      <c r="I161">
        <v>720015</v>
      </c>
    </row>
    <row r="162" spans="1:9" hidden="1" x14ac:dyDescent="0.25">
      <c r="A162">
        <v>53</v>
      </c>
      <c r="B162" t="s">
        <v>10</v>
      </c>
      <c r="C162">
        <v>344802</v>
      </c>
      <c r="D162">
        <v>348669</v>
      </c>
      <c r="E162">
        <v>355516</v>
      </c>
      <c r="F162">
        <v>363223</v>
      </c>
      <c r="G162">
        <v>370510</v>
      </c>
      <c r="H162">
        <v>377551</v>
      </c>
      <c r="I162">
        <v>382128</v>
      </c>
    </row>
    <row r="163" spans="1:9" hidden="1" x14ac:dyDescent="0.25">
      <c r="A163">
        <v>53</v>
      </c>
      <c r="B163" t="s">
        <v>11</v>
      </c>
      <c r="C163">
        <v>304182</v>
      </c>
      <c r="D163">
        <v>307969</v>
      </c>
      <c r="E163">
        <v>313869</v>
      </c>
      <c r="F163">
        <v>320459</v>
      </c>
      <c r="G163">
        <v>326875</v>
      </c>
      <c r="H163">
        <v>333017</v>
      </c>
      <c r="I163">
        <v>337057</v>
      </c>
    </row>
    <row r="164" spans="1:9" x14ac:dyDescent="0.25">
      <c r="A164">
        <v>53</v>
      </c>
      <c r="B164" t="s">
        <v>12</v>
      </c>
      <c r="C164">
        <v>649027</v>
      </c>
      <c r="D164">
        <v>656646</v>
      </c>
      <c r="E164">
        <v>669366</v>
      </c>
      <c r="F164">
        <v>683681</v>
      </c>
      <c r="G164">
        <v>697261</v>
      </c>
      <c r="H164">
        <v>710613</v>
      </c>
      <c r="I164">
        <v>719000</v>
      </c>
    </row>
    <row r="165" spans="1:9" hidden="1" x14ac:dyDescent="0.25">
      <c r="A165">
        <v>54</v>
      </c>
      <c r="B165" t="s">
        <v>10</v>
      </c>
      <c r="C165">
        <v>350563</v>
      </c>
      <c r="D165">
        <v>354418</v>
      </c>
      <c r="E165">
        <v>360848</v>
      </c>
      <c r="F165">
        <v>368172</v>
      </c>
      <c r="G165">
        <v>375089</v>
      </c>
      <c r="H165">
        <v>381901</v>
      </c>
      <c r="I165">
        <v>386109</v>
      </c>
    </row>
    <row r="166" spans="1:9" hidden="1" x14ac:dyDescent="0.25">
      <c r="A166">
        <v>54</v>
      </c>
      <c r="B166" t="s">
        <v>11</v>
      </c>
      <c r="C166">
        <v>307982</v>
      </c>
      <c r="D166">
        <v>311654</v>
      </c>
      <c r="E166">
        <v>317336</v>
      </c>
      <c r="F166">
        <v>323707</v>
      </c>
      <c r="G166">
        <v>329883</v>
      </c>
      <c r="H166">
        <v>335765</v>
      </c>
      <c r="I166">
        <v>339674</v>
      </c>
    </row>
    <row r="167" spans="1:9" x14ac:dyDescent="0.25">
      <c r="A167">
        <v>54</v>
      </c>
      <c r="B167" t="s">
        <v>12</v>
      </c>
      <c r="C167">
        <v>658674</v>
      </c>
      <c r="D167">
        <v>665902</v>
      </c>
      <c r="E167">
        <v>678121</v>
      </c>
      <c r="F167">
        <v>691879</v>
      </c>
      <c r="G167">
        <v>704873</v>
      </c>
      <c r="H167">
        <v>717674</v>
      </c>
      <c r="I167">
        <v>725655</v>
      </c>
    </row>
    <row r="168" spans="1:9" hidden="1" x14ac:dyDescent="0.25">
      <c r="A168">
        <v>55</v>
      </c>
      <c r="B168" t="s">
        <v>10</v>
      </c>
      <c r="C168">
        <v>345958</v>
      </c>
      <c r="D168">
        <v>349684</v>
      </c>
      <c r="E168">
        <v>355738</v>
      </c>
      <c r="F168">
        <v>362690</v>
      </c>
      <c r="G168">
        <v>369250</v>
      </c>
      <c r="H168">
        <v>375746</v>
      </c>
      <c r="I168">
        <v>379727</v>
      </c>
    </row>
    <row r="169" spans="1:9" hidden="1" x14ac:dyDescent="0.25">
      <c r="A169">
        <v>55</v>
      </c>
      <c r="B169" t="s">
        <v>11</v>
      </c>
      <c r="C169">
        <v>303559</v>
      </c>
      <c r="D169">
        <v>307176</v>
      </c>
      <c r="E169">
        <v>312629</v>
      </c>
      <c r="F169">
        <v>318746</v>
      </c>
      <c r="G169">
        <v>324679</v>
      </c>
      <c r="H169">
        <v>330401</v>
      </c>
      <c r="I169">
        <v>334057</v>
      </c>
    </row>
    <row r="170" spans="1:9" x14ac:dyDescent="0.25">
      <c r="A170">
        <v>55</v>
      </c>
      <c r="B170" t="s">
        <v>12</v>
      </c>
      <c r="C170">
        <v>649740</v>
      </c>
      <c r="D170">
        <v>656628</v>
      </c>
      <c r="E170">
        <v>668258</v>
      </c>
      <c r="F170">
        <v>681436</v>
      </c>
      <c r="G170">
        <v>693840</v>
      </c>
      <c r="H170">
        <v>706089</v>
      </c>
      <c r="I170">
        <v>713545</v>
      </c>
    </row>
    <row r="171" spans="1:9" hidden="1" x14ac:dyDescent="0.25">
      <c r="A171">
        <v>56</v>
      </c>
      <c r="B171" t="s">
        <v>10</v>
      </c>
      <c r="C171">
        <v>346832</v>
      </c>
      <c r="D171">
        <v>350430</v>
      </c>
      <c r="E171">
        <v>356156</v>
      </c>
      <c r="F171">
        <v>362775</v>
      </c>
      <c r="G171">
        <v>368982</v>
      </c>
      <c r="H171">
        <v>375137</v>
      </c>
      <c r="I171">
        <v>378809</v>
      </c>
    </row>
    <row r="172" spans="1:9" hidden="1" x14ac:dyDescent="0.25">
      <c r="A172">
        <v>56</v>
      </c>
      <c r="B172" t="s">
        <v>11</v>
      </c>
      <c r="C172">
        <v>303129</v>
      </c>
      <c r="D172">
        <v>306675</v>
      </c>
      <c r="E172">
        <v>311877</v>
      </c>
      <c r="F172">
        <v>317739</v>
      </c>
      <c r="G172">
        <v>323453</v>
      </c>
      <c r="H172">
        <v>328939</v>
      </c>
      <c r="I172">
        <v>332456</v>
      </c>
    </row>
    <row r="173" spans="1:9" x14ac:dyDescent="0.25">
      <c r="A173">
        <v>56</v>
      </c>
      <c r="B173" t="s">
        <v>12</v>
      </c>
      <c r="C173">
        <v>650271</v>
      </c>
      <c r="D173">
        <v>656852</v>
      </c>
      <c r="E173">
        <v>667909</v>
      </c>
      <c r="F173">
        <v>680514</v>
      </c>
      <c r="G173">
        <v>692309</v>
      </c>
      <c r="H173">
        <v>704053</v>
      </c>
      <c r="I173">
        <v>711082</v>
      </c>
    </row>
    <row r="174" spans="1:9" hidden="1" x14ac:dyDescent="0.25">
      <c r="A174">
        <v>57</v>
      </c>
      <c r="B174" t="s">
        <v>10</v>
      </c>
      <c r="C174">
        <v>339576</v>
      </c>
      <c r="D174">
        <v>342980</v>
      </c>
      <c r="E174">
        <v>348366</v>
      </c>
      <c r="F174">
        <v>354638</v>
      </c>
      <c r="G174">
        <v>360459</v>
      </c>
      <c r="H174">
        <v>366330</v>
      </c>
      <c r="I174">
        <v>369683</v>
      </c>
    </row>
    <row r="175" spans="1:9" hidden="1" x14ac:dyDescent="0.25">
      <c r="A175">
        <v>57</v>
      </c>
      <c r="B175" t="s">
        <v>11</v>
      </c>
      <c r="C175">
        <v>303035</v>
      </c>
      <c r="D175">
        <v>306433</v>
      </c>
      <c r="E175">
        <v>311439</v>
      </c>
      <c r="F175">
        <v>317045</v>
      </c>
      <c r="G175">
        <v>322541</v>
      </c>
      <c r="H175">
        <v>327794</v>
      </c>
      <c r="I175">
        <v>331169</v>
      </c>
    </row>
    <row r="176" spans="1:9" x14ac:dyDescent="0.25">
      <c r="A176">
        <v>57</v>
      </c>
      <c r="B176" t="s">
        <v>12</v>
      </c>
      <c r="C176">
        <v>642981</v>
      </c>
      <c r="D176">
        <v>649194</v>
      </c>
      <c r="E176">
        <v>659728</v>
      </c>
      <c r="F176">
        <v>671682</v>
      </c>
      <c r="G176">
        <v>682903</v>
      </c>
      <c r="H176">
        <v>694163</v>
      </c>
      <c r="I176">
        <v>700651</v>
      </c>
    </row>
    <row r="177" spans="1:9" hidden="1" x14ac:dyDescent="0.25">
      <c r="A177">
        <v>58</v>
      </c>
      <c r="B177" t="s">
        <v>10</v>
      </c>
      <c r="C177">
        <v>336344</v>
      </c>
      <c r="D177">
        <v>339632</v>
      </c>
      <c r="E177">
        <v>344727</v>
      </c>
      <c r="F177">
        <v>350603</v>
      </c>
      <c r="G177">
        <v>356047</v>
      </c>
      <c r="H177">
        <v>361613</v>
      </c>
      <c r="I177">
        <v>364705</v>
      </c>
    </row>
    <row r="178" spans="1:9" hidden="1" x14ac:dyDescent="0.25">
      <c r="A178">
        <v>58</v>
      </c>
      <c r="B178" t="s">
        <v>11</v>
      </c>
      <c r="C178">
        <v>303796</v>
      </c>
      <c r="D178">
        <v>306994</v>
      </c>
      <c r="E178">
        <v>311878</v>
      </c>
      <c r="F178">
        <v>317251</v>
      </c>
      <c r="G178">
        <v>322528</v>
      </c>
      <c r="H178">
        <v>327538</v>
      </c>
      <c r="I178">
        <v>330694</v>
      </c>
    </row>
    <row r="179" spans="1:9" x14ac:dyDescent="0.25">
      <c r="A179">
        <v>58</v>
      </c>
      <c r="B179" t="s">
        <v>12</v>
      </c>
      <c r="C179">
        <v>640651</v>
      </c>
      <c r="D179">
        <v>646558</v>
      </c>
      <c r="E179">
        <v>656509</v>
      </c>
      <c r="F179">
        <v>667854</v>
      </c>
      <c r="G179">
        <v>678486</v>
      </c>
      <c r="H179">
        <v>689137</v>
      </c>
      <c r="I179">
        <v>695181</v>
      </c>
    </row>
    <row r="180" spans="1:9" hidden="1" x14ac:dyDescent="0.25">
      <c r="A180">
        <v>59</v>
      </c>
      <c r="B180" t="s">
        <v>10</v>
      </c>
      <c r="C180">
        <v>330712</v>
      </c>
      <c r="D180">
        <v>333828</v>
      </c>
      <c r="E180">
        <v>338650</v>
      </c>
      <c r="F180">
        <v>344168</v>
      </c>
      <c r="G180">
        <v>349264</v>
      </c>
      <c r="H180">
        <v>354507</v>
      </c>
      <c r="I180">
        <v>357394</v>
      </c>
    </row>
    <row r="181" spans="1:9" hidden="1" x14ac:dyDescent="0.25">
      <c r="A181">
        <v>59</v>
      </c>
      <c r="B181" t="s">
        <v>11</v>
      </c>
      <c r="C181">
        <v>302936</v>
      </c>
      <c r="D181">
        <v>306034</v>
      </c>
      <c r="E181">
        <v>310707</v>
      </c>
      <c r="F181">
        <v>315825</v>
      </c>
      <c r="G181">
        <v>320828</v>
      </c>
      <c r="H181">
        <v>325672</v>
      </c>
      <c r="I181">
        <v>328646</v>
      </c>
    </row>
    <row r="182" spans="1:9" x14ac:dyDescent="0.25">
      <c r="A182">
        <v>59</v>
      </c>
      <c r="B182" t="s">
        <v>12</v>
      </c>
      <c r="C182">
        <v>634203</v>
      </c>
      <c r="D182">
        <v>639731</v>
      </c>
      <c r="E182">
        <v>649293</v>
      </c>
      <c r="F182">
        <v>659992</v>
      </c>
      <c r="G182">
        <v>670151</v>
      </c>
      <c r="H182">
        <v>680118</v>
      </c>
      <c r="I182">
        <v>685837</v>
      </c>
    </row>
    <row r="183" spans="1:9" hidden="1" x14ac:dyDescent="0.25">
      <c r="A183">
        <v>60</v>
      </c>
      <c r="B183" t="s">
        <v>10</v>
      </c>
      <c r="C183">
        <v>328832</v>
      </c>
      <c r="D183">
        <v>331702</v>
      </c>
      <c r="E183">
        <v>336328</v>
      </c>
      <c r="F183">
        <v>341525</v>
      </c>
      <c r="G183">
        <v>346299</v>
      </c>
      <c r="H183">
        <v>351285</v>
      </c>
      <c r="I183">
        <v>354008</v>
      </c>
    </row>
    <row r="184" spans="1:9" hidden="1" x14ac:dyDescent="0.25">
      <c r="A184">
        <v>60</v>
      </c>
      <c r="B184" t="s">
        <v>11</v>
      </c>
      <c r="C184">
        <v>306742</v>
      </c>
      <c r="D184">
        <v>309709</v>
      </c>
      <c r="E184">
        <v>314150</v>
      </c>
      <c r="F184">
        <v>319048</v>
      </c>
      <c r="G184">
        <v>323829</v>
      </c>
      <c r="H184">
        <v>328508</v>
      </c>
      <c r="I184">
        <v>331246</v>
      </c>
    </row>
    <row r="185" spans="1:9" x14ac:dyDescent="0.25">
      <c r="A185">
        <v>60</v>
      </c>
      <c r="B185" t="s">
        <v>12</v>
      </c>
      <c r="C185">
        <v>636143</v>
      </c>
      <c r="D185">
        <v>641415</v>
      </c>
      <c r="E185">
        <v>650354</v>
      </c>
      <c r="F185">
        <v>660573</v>
      </c>
      <c r="G185">
        <v>670145</v>
      </c>
      <c r="H185">
        <v>679571</v>
      </c>
      <c r="I185">
        <v>685110</v>
      </c>
    </row>
    <row r="186" spans="1:9" hidden="1" x14ac:dyDescent="0.25">
      <c r="A186">
        <v>61</v>
      </c>
      <c r="B186" t="s">
        <v>10</v>
      </c>
      <c r="C186">
        <v>329067</v>
      </c>
      <c r="D186">
        <v>331656</v>
      </c>
      <c r="E186">
        <v>336037</v>
      </c>
      <c r="F186">
        <v>340965</v>
      </c>
      <c r="G186">
        <v>345402</v>
      </c>
      <c r="H186">
        <v>350164</v>
      </c>
      <c r="I186">
        <v>352678</v>
      </c>
    </row>
    <row r="187" spans="1:9" hidden="1" x14ac:dyDescent="0.25">
      <c r="A187">
        <v>61</v>
      </c>
      <c r="B187" t="s">
        <v>11</v>
      </c>
      <c r="C187">
        <v>312081</v>
      </c>
      <c r="D187">
        <v>314945</v>
      </c>
      <c r="E187">
        <v>319129</v>
      </c>
      <c r="F187">
        <v>323848</v>
      </c>
      <c r="G187">
        <v>328409</v>
      </c>
      <c r="H187">
        <v>332905</v>
      </c>
      <c r="I187">
        <v>335580</v>
      </c>
    </row>
    <row r="188" spans="1:9" x14ac:dyDescent="0.25">
      <c r="A188">
        <v>61</v>
      </c>
      <c r="B188" t="s">
        <v>12</v>
      </c>
      <c r="C188">
        <v>641711</v>
      </c>
      <c r="D188">
        <v>646643</v>
      </c>
      <c r="E188">
        <v>655176</v>
      </c>
      <c r="F188">
        <v>664812</v>
      </c>
      <c r="G188">
        <v>673886</v>
      </c>
      <c r="H188">
        <v>682764</v>
      </c>
      <c r="I188">
        <v>688164</v>
      </c>
    </row>
    <row r="189" spans="1:9" hidden="1" x14ac:dyDescent="0.25">
      <c r="A189">
        <v>62</v>
      </c>
      <c r="B189" t="s">
        <v>10</v>
      </c>
      <c r="C189">
        <v>337987</v>
      </c>
      <c r="D189">
        <v>340436</v>
      </c>
      <c r="E189">
        <v>344483</v>
      </c>
      <c r="F189">
        <v>349193</v>
      </c>
      <c r="G189">
        <v>353440</v>
      </c>
      <c r="H189">
        <v>357934</v>
      </c>
      <c r="I189">
        <v>360158</v>
      </c>
    </row>
    <row r="190" spans="1:9" hidden="1" x14ac:dyDescent="0.25">
      <c r="A190">
        <v>62</v>
      </c>
      <c r="B190" t="s">
        <v>11</v>
      </c>
      <c r="C190">
        <v>323513</v>
      </c>
      <c r="D190">
        <v>326264</v>
      </c>
      <c r="E190">
        <v>330258</v>
      </c>
      <c r="F190">
        <v>334804</v>
      </c>
      <c r="G190">
        <v>339200</v>
      </c>
      <c r="H190">
        <v>343546</v>
      </c>
      <c r="I190">
        <v>346080</v>
      </c>
    </row>
    <row r="191" spans="1:9" x14ac:dyDescent="0.25">
      <c r="A191">
        <v>62</v>
      </c>
      <c r="B191" t="s">
        <v>12</v>
      </c>
      <c r="C191">
        <v>662008</v>
      </c>
      <c r="D191">
        <v>666811</v>
      </c>
      <c r="E191">
        <v>674821</v>
      </c>
      <c r="F191">
        <v>683998</v>
      </c>
      <c r="G191">
        <v>692639</v>
      </c>
      <c r="H191">
        <v>701110</v>
      </c>
      <c r="I191">
        <v>705950</v>
      </c>
    </row>
    <row r="192" spans="1:9" hidden="1" x14ac:dyDescent="0.25">
      <c r="A192">
        <v>63</v>
      </c>
      <c r="B192" t="s">
        <v>10</v>
      </c>
      <c r="C192">
        <v>331505</v>
      </c>
      <c r="D192">
        <v>333914</v>
      </c>
      <c r="E192">
        <v>337677</v>
      </c>
      <c r="F192">
        <v>342122</v>
      </c>
      <c r="G192">
        <v>346094</v>
      </c>
      <c r="H192">
        <v>350333</v>
      </c>
      <c r="I192">
        <v>352431</v>
      </c>
    </row>
    <row r="193" spans="1:9" hidden="1" x14ac:dyDescent="0.25">
      <c r="A193">
        <v>63</v>
      </c>
      <c r="B193" t="s">
        <v>11</v>
      </c>
      <c r="C193">
        <v>321910</v>
      </c>
      <c r="D193">
        <v>324528</v>
      </c>
      <c r="E193">
        <v>328356</v>
      </c>
      <c r="F193">
        <v>332716</v>
      </c>
      <c r="G193">
        <v>336939</v>
      </c>
      <c r="H193">
        <v>341071</v>
      </c>
      <c r="I193">
        <v>343482</v>
      </c>
    </row>
    <row r="194" spans="1:9" x14ac:dyDescent="0.25">
      <c r="A194">
        <v>63</v>
      </c>
      <c r="B194" t="s">
        <v>12</v>
      </c>
      <c r="C194">
        <v>654062</v>
      </c>
      <c r="D194">
        <v>658609</v>
      </c>
      <c r="E194">
        <v>666131</v>
      </c>
      <c r="F194">
        <v>674837</v>
      </c>
      <c r="G194">
        <v>682904</v>
      </c>
      <c r="H194">
        <v>691045</v>
      </c>
      <c r="I194">
        <v>695566</v>
      </c>
    </row>
    <row r="195" spans="1:9" hidden="1" x14ac:dyDescent="0.25">
      <c r="A195">
        <v>64</v>
      </c>
      <c r="B195" t="s">
        <v>10</v>
      </c>
      <c r="C195">
        <v>334744</v>
      </c>
      <c r="D195">
        <v>336917</v>
      </c>
      <c r="E195">
        <v>340501</v>
      </c>
      <c r="F195">
        <v>344777</v>
      </c>
      <c r="G195">
        <v>348576</v>
      </c>
      <c r="H195">
        <v>352527</v>
      </c>
      <c r="I195">
        <v>354437</v>
      </c>
    </row>
    <row r="196" spans="1:9" hidden="1" x14ac:dyDescent="0.25">
      <c r="A196">
        <v>64</v>
      </c>
      <c r="B196" t="s">
        <v>11</v>
      </c>
      <c r="C196">
        <v>325940</v>
      </c>
      <c r="D196">
        <v>328366</v>
      </c>
      <c r="E196">
        <v>332088</v>
      </c>
      <c r="F196">
        <v>336278</v>
      </c>
      <c r="G196">
        <v>340298</v>
      </c>
      <c r="H196">
        <v>344249</v>
      </c>
      <c r="I196">
        <v>346593</v>
      </c>
    </row>
    <row r="197" spans="1:9" x14ac:dyDescent="0.25">
      <c r="A197">
        <v>64</v>
      </c>
      <c r="B197" t="s">
        <v>12</v>
      </c>
      <c r="C197">
        <v>661231</v>
      </c>
      <c r="D197">
        <v>665682</v>
      </c>
      <c r="E197">
        <v>672785</v>
      </c>
      <c r="F197">
        <v>681056</v>
      </c>
      <c r="G197">
        <v>688714</v>
      </c>
      <c r="H197">
        <v>696262</v>
      </c>
      <c r="I197">
        <v>700922</v>
      </c>
    </row>
    <row r="198" spans="1:9" hidden="1" x14ac:dyDescent="0.25">
      <c r="A198">
        <v>65</v>
      </c>
      <c r="B198" t="s">
        <v>10</v>
      </c>
      <c r="C198">
        <v>327652</v>
      </c>
      <c r="D198">
        <v>329712</v>
      </c>
      <c r="E198">
        <v>333041</v>
      </c>
      <c r="F198">
        <v>337187</v>
      </c>
      <c r="G198">
        <v>340755</v>
      </c>
      <c r="H198">
        <v>344647</v>
      </c>
      <c r="I198">
        <v>346356</v>
      </c>
    </row>
    <row r="199" spans="1:9" hidden="1" x14ac:dyDescent="0.25">
      <c r="A199">
        <v>65</v>
      </c>
      <c r="B199" t="s">
        <v>11</v>
      </c>
      <c r="C199">
        <v>325310</v>
      </c>
      <c r="D199">
        <v>327697</v>
      </c>
      <c r="E199">
        <v>331234</v>
      </c>
      <c r="F199">
        <v>335300</v>
      </c>
      <c r="G199">
        <v>339114</v>
      </c>
      <c r="H199">
        <v>342936</v>
      </c>
      <c r="I199">
        <v>345269</v>
      </c>
    </row>
    <row r="200" spans="1:9" x14ac:dyDescent="0.25">
      <c r="A200">
        <v>65</v>
      </c>
      <c r="B200" t="s">
        <v>12</v>
      </c>
      <c r="C200">
        <v>653636</v>
      </c>
      <c r="D200">
        <v>657664</v>
      </c>
      <c r="E200">
        <v>664509</v>
      </c>
      <c r="F200">
        <v>672487</v>
      </c>
      <c r="G200">
        <v>679735</v>
      </c>
      <c r="H200">
        <v>686901</v>
      </c>
      <c r="I200">
        <v>691417</v>
      </c>
    </row>
    <row r="201" spans="1:9" hidden="1" x14ac:dyDescent="0.25">
      <c r="A201">
        <v>66</v>
      </c>
      <c r="B201" t="s">
        <v>10</v>
      </c>
      <c r="C201">
        <v>331605</v>
      </c>
      <c r="D201">
        <v>333571</v>
      </c>
      <c r="E201">
        <v>336828</v>
      </c>
      <c r="F201">
        <v>340823</v>
      </c>
      <c r="G201">
        <v>344310</v>
      </c>
      <c r="H201">
        <v>348001</v>
      </c>
      <c r="I201">
        <v>349665</v>
      </c>
    </row>
    <row r="202" spans="1:9" hidden="1" x14ac:dyDescent="0.25">
      <c r="A202">
        <v>66</v>
      </c>
      <c r="B202" t="s">
        <v>11</v>
      </c>
      <c r="C202">
        <v>330641</v>
      </c>
      <c r="D202">
        <v>332905</v>
      </c>
      <c r="E202">
        <v>336276</v>
      </c>
      <c r="F202">
        <v>340248</v>
      </c>
      <c r="G202">
        <v>343983</v>
      </c>
      <c r="H202">
        <v>347626</v>
      </c>
      <c r="I202">
        <v>349962</v>
      </c>
    </row>
    <row r="203" spans="1:9" x14ac:dyDescent="0.25">
      <c r="A203">
        <v>66</v>
      </c>
      <c r="B203" t="s">
        <v>12</v>
      </c>
      <c r="C203">
        <v>663073</v>
      </c>
      <c r="D203">
        <v>666972</v>
      </c>
      <c r="E203">
        <v>673435</v>
      </c>
      <c r="F203">
        <v>681071</v>
      </c>
      <c r="G203">
        <v>688034</v>
      </c>
      <c r="H203">
        <v>694773</v>
      </c>
      <c r="I203">
        <v>699285</v>
      </c>
    </row>
    <row r="204" spans="1:9" hidden="1" x14ac:dyDescent="0.25">
      <c r="A204">
        <v>67</v>
      </c>
      <c r="B204" t="s">
        <v>10</v>
      </c>
      <c r="C204">
        <v>320001</v>
      </c>
      <c r="D204">
        <v>321850</v>
      </c>
      <c r="E204">
        <v>325051</v>
      </c>
      <c r="F204">
        <v>328921</v>
      </c>
      <c r="G204">
        <v>332320</v>
      </c>
      <c r="H204">
        <v>335788</v>
      </c>
      <c r="I204">
        <v>337508</v>
      </c>
    </row>
    <row r="205" spans="1:9" hidden="1" x14ac:dyDescent="0.25">
      <c r="A205">
        <v>67</v>
      </c>
      <c r="B205" t="s">
        <v>11</v>
      </c>
      <c r="C205">
        <v>323549</v>
      </c>
      <c r="D205">
        <v>325719</v>
      </c>
      <c r="E205">
        <v>329011</v>
      </c>
      <c r="F205">
        <v>332842</v>
      </c>
      <c r="G205">
        <v>336461</v>
      </c>
      <c r="H205">
        <v>339901</v>
      </c>
      <c r="I205">
        <v>342170</v>
      </c>
    </row>
    <row r="206" spans="1:9" x14ac:dyDescent="0.25">
      <c r="A206">
        <v>67</v>
      </c>
      <c r="B206" t="s">
        <v>12</v>
      </c>
      <c r="C206">
        <v>644500</v>
      </c>
      <c r="D206">
        <v>648321</v>
      </c>
      <c r="E206">
        <v>654400</v>
      </c>
      <c r="F206">
        <v>661763</v>
      </c>
      <c r="G206">
        <v>668385</v>
      </c>
      <c r="H206">
        <v>674953</v>
      </c>
      <c r="I206">
        <v>679008</v>
      </c>
    </row>
    <row r="207" spans="1:9" hidden="1" x14ac:dyDescent="0.25">
      <c r="A207">
        <v>68</v>
      </c>
      <c r="B207" t="s">
        <v>10</v>
      </c>
      <c r="C207">
        <v>316216</v>
      </c>
      <c r="D207">
        <v>317928</v>
      </c>
      <c r="E207">
        <v>321219</v>
      </c>
      <c r="F207">
        <v>325005</v>
      </c>
      <c r="G207">
        <v>328365</v>
      </c>
      <c r="H207">
        <v>331696</v>
      </c>
      <c r="I207">
        <v>333416</v>
      </c>
    </row>
    <row r="208" spans="1:9" hidden="1" x14ac:dyDescent="0.25">
      <c r="A208">
        <v>68</v>
      </c>
      <c r="B208" t="s">
        <v>11</v>
      </c>
      <c r="C208">
        <v>323086</v>
      </c>
      <c r="D208">
        <v>325137</v>
      </c>
      <c r="E208">
        <v>328365</v>
      </c>
      <c r="F208">
        <v>332082</v>
      </c>
      <c r="G208">
        <v>335575</v>
      </c>
      <c r="H208">
        <v>338923</v>
      </c>
      <c r="I208">
        <v>341093</v>
      </c>
    </row>
    <row r="209" spans="1:9" x14ac:dyDescent="0.25">
      <c r="A209">
        <v>68</v>
      </c>
      <c r="B209" t="s">
        <v>12</v>
      </c>
      <c r="C209">
        <v>640652</v>
      </c>
      <c r="D209">
        <v>644108</v>
      </c>
      <c r="E209">
        <v>649952</v>
      </c>
      <c r="F209">
        <v>657087</v>
      </c>
      <c r="G209">
        <v>663372</v>
      </c>
      <c r="H209">
        <v>669763</v>
      </c>
      <c r="I209">
        <v>673702</v>
      </c>
    </row>
    <row r="210" spans="1:9" hidden="1" x14ac:dyDescent="0.25">
      <c r="A210">
        <v>69</v>
      </c>
      <c r="B210" t="s">
        <v>10</v>
      </c>
      <c r="C210">
        <v>319687</v>
      </c>
      <c r="D210">
        <v>321318</v>
      </c>
      <c r="E210">
        <v>324721</v>
      </c>
      <c r="F210">
        <v>328505</v>
      </c>
      <c r="G210">
        <v>331900</v>
      </c>
      <c r="H210">
        <v>335111</v>
      </c>
      <c r="I210">
        <v>336833</v>
      </c>
    </row>
    <row r="211" spans="1:9" hidden="1" x14ac:dyDescent="0.25">
      <c r="A211">
        <v>69</v>
      </c>
      <c r="B211" t="s">
        <v>11</v>
      </c>
      <c r="C211">
        <v>330709</v>
      </c>
      <c r="D211">
        <v>332776</v>
      </c>
      <c r="E211">
        <v>335953</v>
      </c>
      <c r="F211">
        <v>339573</v>
      </c>
      <c r="G211">
        <v>342927</v>
      </c>
      <c r="H211">
        <v>346219</v>
      </c>
      <c r="I211">
        <v>348348</v>
      </c>
    </row>
    <row r="212" spans="1:9" x14ac:dyDescent="0.25">
      <c r="A212">
        <v>69</v>
      </c>
      <c r="B212" t="s">
        <v>12</v>
      </c>
      <c r="C212">
        <v>652045</v>
      </c>
      <c r="D212">
        <v>655553</v>
      </c>
      <c r="E212">
        <v>661304</v>
      </c>
      <c r="F212">
        <v>668078</v>
      </c>
      <c r="G212">
        <v>674203</v>
      </c>
      <c r="H212">
        <v>680208</v>
      </c>
      <c r="I212">
        <v>683971</v>
      </c>
    </row>
    <row r="213" spans="1:9" hidden="1" x14ac:dyDescent="0.25">
      <c r="A213">
        <v>70</v>
      </c>
      <c r="B213" t="s">
        <v>10</v>
      </c>
      <c r="C213">
        <v>320082</v>
      </c>
      <c r="D213">
        <v>321836</v>
      </c>
      <c r="E213">
        <v>325353</v>
      </c>
      <c r="F213">
        <v>329139</v>
      </c>
      <c r="G213">
        <v>332607</v>
      </c>
      <c r="H213">
        <v>335731</v>
      </c>
      <c r="I213">
        <v>337511</v>
      </c>
    </row>
    <row r="214" spans="1:9" hidden="1" x14ac:dyDescent="0.25">
      <c r="A214">
        <v>70</v>
      </c>
      <c r="B214" t="s">
        <v>11</v>
      </c>
      <c r="C214">
        <v>333703</v>
      </c>
      <c r="D214">
        <v>335641</v>
      </c>
      <c r="E214">
        <v>338825</v>
      </c>
      <c r="F214">
        <v>342400</v>
      </c>
      <c r="G214">
        <v>345724</v>
      </c>
      <c r="H214">
        <v>349004</v>
      </c>
      <c r="I214">
        <v>350929</v>
      </c>
    </row>
    <row r="215" spans="1:9" x14ac:dyDescent="0.25">
      <c r="A215">
        <v>70</v>
      </c>
      <c r="B215" t="s">
        <v>12</v>
      </c>
      <c r="C215">
        <v>655919</v>
      </c>
      <c r="D215">
        <v>659432</v>
      </c>
      <c r="E215">
        <v>664871</v>
      </c>
      <c r="F215">
        <v>671539</v>
      </c>
      <c r="G215">
        <v>677547</v>
      </c>
      <c r="H215">
        <v>683266</v>
      </c>
      <c r="I215">
        <v>686969</v>
      </c>
    </row>
    <row r="216" spans="1:9" hidden="1" x14ac:dyDescent="0.25">
      <c r="A216">
        <v>71</v>
      </c>
      <c r="B216" t="s">
        <v>10</v>
      </c>
      <c r="C216">
        <v>319776</v>
      </c>
      <c r="D216">
        <v>321785</v>
      </c>
      <c r="E216">
        <v>325325</v>
      </c>
      <c r="F216">
        <v>329224</v>
      </c>
      <c r="G216">
        <v>332762</v>
      </c>
      <c r="H216">
        <v>335817</v>
      </c>
      <c r="I216">
        <v>337786</v>
      </c>
    </row>
    <row r="217" spans="1:9" hidden="1" x14ac:dyDescent="0.25">
      <c r="A217">
        <v>71</v>
      </c>
      <c r="B217" t="s">
        <v>11</v>
      </c>
      <c r="C217">
        <v>336009</v>
      </c>
      <c r="D217">
        <v>338027</v>
      </c>
      <c r="E217">
        <v>341189</v>
      </c>
      <c r="F217">
        <v>344729</v>
      </c>
      <c r="G217">
        <v>347992</v>
      </c>
      <c r="H217">
        <v>351272</v>
      </c>
      <c r="I217">
        <v>353133</v>
      </c>
    </row>
    <row r="218" spans="1:9" x14ac:dyDescent="0.25">
      <c r="A218">
        <v>71</v>
      </c>
      <c r="B218" t="s">
        <v>12</v>
      </c>
      <c r="C218">
        <v>658690</v>
      </c>
      <c r="D218">
        <v>661869</v>
      </c>
      <c r="E218">
        <v>667283</v>
      </c>
      <c r="F218">
        <v>673953</v>
      </c>
      <c r="G218">
        <v>679823</v>
      </c>
      <c r="H218">
        <v>685429</v>
      </c>
      <c r="I218">
        <v>689083</v>
      </c>
    </row>
    <row r="219" spans="1:9" hidden="1" x14ac:dyDescent="0.25">
      <c r="A219">
        <v>72</v>
      </c>
      <c r="B219" t="s">
        <v>10</v>
      </c>
      <c r="C219">
        <v>323613</v>
      </c>
      <c r="D219">
        <v>325596</v>
      </c>
      <c r="E219">
        <v>329534</v>
      </c>
      <c r="F219">
        <v>333578</v>
      </c>
      <c r="G219">
        <v>337316</v>
      </c>
      <c r="H219">
        <v>340462</v>
      </c>
      <c r="I219">
        <v>342510</v>
      </c>
    </row>
    <row r="220" spans="1:9" hidden="1" x14ac:dyDescent="0.25">
      <c r="A220">
        <v>72</v>
      </c>
      <c r="B220" t="s">
        <v>11</v>
      </c>
      <c r="C220">
        <v>344110</v>
      </c>
      <c r="D220">
        <v>346114</v>
      </c>
      <c r="E220">
        <v>349378</v>
      </c>
      <c r="F220">
        <v>352871</v>
      </c>
      <c r="G220">
        <v>356081</v>
      </c>
      <c r="H220">
        <v>359494</v>
      </c>
      <c r="I220">
        <v>361235</v>
      </c>
    </row>
    <row r="221" spans="1:9" x14ac:dyDescent="0.25">
      <c r="A221">
        <v>72</v>
      </c>
      <c r="B221" t="s">
        <v>12</v>
      </c>
      <c r="C221">
        <v>670948</v>
      </c>
      <c r="D221">
        <v>674425</v>
      </c>
      <c r="E221">
        <v>679730</v>
      </c>
      <c r="F221">
        <v>686449</v>
      </c>
      <c r="G221">
        <v>692186</v>
      </c>
      <c r="H221">
        <v>697850</v>
      </c>
      <c r="I221">
        <v>701567</v>
      </c>
    </row>
    <row r="222" spans="1:9" hidden="1" x14ac:dyDescent="0.25">
      <c r="A222">
        <v>73</v>
      </c>
      <c r="B222" t="s">
        <v>10</v>
      </c>
      <c r="C222">
        <v>317942</v>
      </c>
      <c r="D222">
        <v>320117</v>
      </c>
      <c r="E222">
        <v>324235</v>
      </c>
      <c r="F222">
        <v>328465</v>
      </c>
      <c r="G222">
        <v>332399</v>
      </c>
      <c r="H222">
        <v>335655</v>
      </c>
      <c r="I222">
        <v>337729</v>
      </c>
    </row>
    <row r="223" spans="1:9" hidden="1" x14ac:dyDescent="0.25">
      <c r="A223">
        <v>73</v>
      </c>
      <c r="B223" t="s">
        <v>11</v>
      </c>
      <c r="C223">
        <v>342991</v>
      </c>
      <c r="D223">
        <v>344981</v>
      </c>
      <c r="E223">
        <v>348201</v>
      </c>
      <c r="F223">
        <v>351784</v>
      </c>
      <c r="G223">
        <v>354965</v>
      </c>
      <c r="H223">
        <v>358492</v>
      </c>
      <c r="I223">
        <v>360077</v>
      </c>
    </row>
    <row r="224" spans="1:9" x14ac:dyDescent="0.25">
      <c r="A224">
        <v>73</v>
      </c>
      <c r="B224" t="s">
        <v>12</v>
      </c>
      <c r="C224">
        <v>664618</v>
      </c>
      <c r="D224">
        <v>668059</v>
      </c>
      <c r="E224">
        <v>673492</v>
      </c>
      <c r="F224">
        <v>680249</v>
      </c>
      <c r="G224">
        <v>686015</v>
      </c>
      <c r="H224">
        <v>691514</v>
      </c>
      <c r="I224">
        <v>695320</v>
      </c>
    </row>
    <row r="225" spans="1:9" hidden="1" x14ac:dyDescent="0.25">
      <c r="A225">
        <v>74</v>
      </c>
      <c r="B225" t="s">
        <v>10</v>
      </c>
      <c r="C225">
        <v>319660</v>
      </c>
      <c r="D225">
        <v>322014</v>
      </c>
      <c r="E225">
        <v>326414</v>
      </c>
      <c r="F225">
        <v>330984</v>
      </c>
      <c r="G225">
        <v>335135</v>
      </c>
      <c r="H225">
        <v>338707</v>
      </c>
      <c r="I225">
        <v>340939</v>
      </c>
    </row>
    <row r="226" spans="1:9" hidden="1" x14ac:dyDescent="0.25">
      <c r="A226">
        <v>74</v>
      </c>
      <c r="B226" t="s">
        <v>11</v>
      </c>
      <c r="C226">
        <v>345500</v>
      </c>
      <c r="D226">
        <v>347685</v>
      </c>
      <c r="E226">
        <v>351016</v>
      </c>
      <c r="F226">
        <v>354632</v>
      </c>
      <c r="G226">
        <v>357963</v>
      </c>
      <c r="H226">
        <v>361435</v>
      </c>
      <c r="I226">
        <v>363170</v>
      </c>
    </row>
    <row r="227" spans="1:9" x14ac:dyDescent="0.25">
      <c r="A227">
        <v>74</v>
      </c>
      <c r="B227" t="s">
        <v>12</v>
      </c>
      <c r="C227">
        <v>669685</v>
      </c>
      <c r="D227">
        <v>673029</v>
      </c>
      <c r="E227">
        <v>678641</v>
      </c>
      <c r="F227">
        <v>685616</v>
      </c>
      <c r="G227">
        <v>691608</v>
      </c>
      <c r="H227">
        <v>696954</v>
      </c>
      <c r="I227">
        <v>700825</v>
      </c>
    </row>
    <row r="228" spans="1:9" hidden="1" x14ac:dyDescent="0.25">
      <c r="A228">
        <v>75</v>
      </c>
      <c r="B228" t="s">
        <v>10</v>
      </c>
      <c r="C228">
        <v>319337</v>
      </c>
      <c r="D228">
        <v>321935</v>
      </c>
      <c r="E228">
        <v>326583</v>
      </c>
      <c r="F228">
        <v>331555</v>
      </c>
      <c r="G228">
        <v>336045</v>
      </c>
      <c r="H228">
        <v>339938</v>
      </c>
      <c r="I228">
        <v>342392</v>
      </c>
    </row>
    <row r="229" spans="1:9" hidden="1" x14ac:dyDescent="0.25">
      <c r="A229">
        <v>75</v>
      </c>
      <c r="B229" t="s">
        <v>11</v>
      </c>
      <c r="C229">
        <v>352821</v>
      </c>
      <c r="D229">
        <v>355013</v>
      </c>
      <c r="E229">
        <v>358551</v>
      </c>
      <c r="F229">
        <v>362289</v>
      </c>
      <c r="G229">
        <v>365788</v>
      </c>
      <c r="H229">
        <v>369275</v>
      </c>
      <c r="I229">
        <v>371139</v>
      </c>
    </row>
    <row r="230" spans="1:9" x14ac:dyDescent="0.25">
      <c r="A230">
        <v>75</v>
      </c>
      <c r="B230" t="s">
        <v>12</v>
      </c>
      <c r="C230">
        <v>677066</v>
      </c>
      <c r="D230">
        <v>680564</v>
      </c>
      <c r="E230">
        <v>686496</v>
      </c>
      <c r="F230">
        <v>693843</v>
      </c>
      <c r="G230">
        <v>699935</v>
      </c>
      <c r="H230">
        <v>705750</v>
      </c>
      <c r="I230">
        <v>709533</v>
      </c>
    </row>
    <row r="231" spans="1:9" hidden="1" x14ac:dyDescent="0.25">
      <c r="A231">
        <v>76</v>
      </c>
      <c r="B231" t="s">
        <v>10</v>
      </c>
      <c r="C231">
        <v>327135</v>
      </c>
      <c r="D231">
        <v>330194</v>
      </c>
      <c r="E231">
        <v>335476</v>
      </c>
      <c r="F231">
        <v>340966</v>
      </c>
      <c r="G231">
        <v>345946</v>
      </c>
      <c r="H231">
        <v>350320</v>
      </c>
      <c r="I231">
        <v>353000</v>
      </c>
    </row>
    <row r="232" spans="1:9" hidden="1" x14ac:dyDescent="0.25">
      <c r="A232">
        <v>76</v>
      </c>
      <c r="B232" t="s">
        <v>11</v>
      </c>
      <c r="C232">
        <v>364704</v>
      </c>
      <c r="D232">
        <v>366858</v>
      </c>
      <c r="E232">
        <v>370794</v>
      </c>
      <c r="F232">
        <v>374811</v>
      </c>
      <c r="G232">
        <v>378605</v>
      </c>
      <c r="H232">
        <v>382227</v>
      </c>
      <c r="I232">
        <v>384302</v>
      </c>
    </row>
    <row r="233" spans="1:9" x14ac:dyDescent="0.25">
      <c r="A233">
        <v>76</v>
      </c>
      <c r="B233" t="s">
        <v>12</v>
      </c>
      <c r="C233">
        <v>697574</v>
      </c>
      <c r="D233">
        <v>701585</v>
      </c>
      <c r="E233">
        <v>707968</v>
      </c>
      <c r="F233">
        <v>715777</v>
      </c>
      <c r="G233">
        <v>722428</v>
      </c>
      <c r="H233">
        <v>728538</v>
      </c>
      <c r="I233">
        <v>732468</v>
      </c>
    </row>
    <row r="234" spans="1:9" hidden="1" x14ac:dyDescent="0.25">
      <c r="A234">
        <v>77</v>
      </c>
      <c r="B234" t="s">
        <v>10</v>
      </c>
      <c r="C234">
        <v>326597</v>
      </c>
      <c r="D234">
        <v>329794</v>
      </c>
      <c r="E234">
        <v>335490</v>
      </c>
      <c r="F234">
        <v>341645</v>
      </c>
      <c r="G234">
        <v>347198</v>
      </c>
      <c r="H234">
        <v>351959</v>
      </c>
      <c r="I234">
        <v>354903</v>
      </c>
    </row>
    <row r="235" spans="1:9" hidden="1" x14ac:dyDescent="0.25">
      <c r="A235">
        <v>77</v>
      </c>
      <c r="B235" t="s">
        <v>11</v>
      </c>
      <c r="C235">
        <v>370647</v>
      </c>
      <c r="D235">
        <v>372932</v>
      </c>
      <c r="E235">
        <v>377100</v>
      </c>
      <c r="F235">
        <v>381499</v>
      </c>
      <c r="G235">
        <v>385590</v>
      </c>
      <c r="H235">
        <v>389425</v>
      </c>
      <c r="I235">
        <v>391633</v>
      </c>
    </row>
    <row r="236" spans="1:9" x14ac:dyDescent="0.25">
      <c r="A236">
        <v>77</v>
      </c>
      <c r="B236" t="s">
        <v>12</v>
      </c>
      <c r="C236">
        <v>703353</v>
      </c>
      <c r="D236">
        <v>707957</v>
      </c>
      <c r="E236">
        <v>714717</v>
      </c>
      <c r="F236">
        <v>723144</v>
      </c>
      <c r="G236">
        <v>730328</v>
      </c>
      <c r="H236">
        <v>736904</v>
      </c>
      <c r="I236">
        <v>740677</v>
      </c>
    </row>
    <row r="237" spans="1:9" hidden="1" x14ac:dyDescent="0.25">
      <c r="A237">
        <v>78</v>
      </c>
      <c r="B237" t="s">
        <v>10</v>
      </c>
      <c r="C237">
        <v>328640</v>
      </c>
      <c r="D237">
        <v>332312</v>
      </c>
      <c r="E237">
        <v>338709</v>
      </c>
      <c r="F237">
        <v>345615</v>
      </c>
      <c r="G237">
        <v>351803</v>
      </c>
      <c r="H237">
        <v>357188</v>
      </c>
      <c r="I237">
        <v>360501</v>
      </c>
    </row>
    <row r="238" spans="1:9" hidden="1" x14ac:dyDescent="0.25">
      <c r="A238">
        <v>78</v>
      </c>
      <c r="B238" t="s">
        <v>11</v>
      </c>
      <c r="C238">
        <v>378560</v>
      </c>
      <c r="D238">
        <v>381108</v>
      </c>
      <c r="E238">
        <v>385636</v>
      </c>
      <c r="F238">
        <v>390533</v>
      </c>
      <c r="G238">
        <v>395128</v>
      </c>
      <c r="H238">
        <v>399137</v>
      </c>
      <c r="I238">
        <v>401694</v>
      </c>
    </row>
    <row r="239" spans="1:9" x14ac:dyDescent="0.25">
      <c r="A239">
        <v>78</v>
      </c>
      <c r="B239" t="s">
        <v>12</v>
      </c>
      <c r="C239">
        <v>714324</v>
      </c>
      <c r="D239">
        <v>719515</v>
      </c>
      <c r="E239">
        <v>726991</v>
      </c>
      <c r="F239">
        <v>736147</v>
      </c>
      <c r="G239">
        <v>744093</v>
      </c>
      <c r="H239">
        <v>750984</v>
      </c>
      <c r="I239">
        <v>755540</v>
      </c>
    </row>
    <row r="240" spans="1:9" hidden="1" x14ac:dyDescent="0.25">
      <c r="A240">
        <v>79</v>
      </c>
      <c r="B240" t="s">
        <v>10</v>
      </c>
      <c r="C240">
        <v>330788</v>
      </c>
      <c r="D240">
        <v>334957</v>
      </c>
      <c r="E240">
        <v>342130</v>
      </c>
      <c r="F240">
        <v>349958</v>
      </c>
      <c r="G240">
        <v>356891</v>
      </c>
      <c r="H240">
        <v>363018</v>
      </c>
      <c r="I240">
        <v>366652</v>
      </c>
    </row>
    <row r="241" spans="1:9" hidden="1" x14ac:dyDescent="0.25">
      <c r="A241">
        <v>79</v>
      </c>
      <c r="B241" t="s">
        <v>11</v>
      </c>
      <c r="C241">
        <v>387436</v>
      </c>
      <c r="D241">
        <v>390115</v>
      </c>
      <c r="E241">
        <v>395116</v>
      </c>
      <c r="F241">
        <v>400630</v>
      </c>
      <c r="G241">
        <v>405760</v>
      </c>
      <c r="H241">
        <v>410157</v>
      </c>
      <c r="I241">
        <v>412828</v>
      </c>
    </row>
    <row r="242" spans="1:9" x14ac:dyDescent="0.25">
      <c r="A242">
        <v>79</v>
      </c>
      <c r="B242" t="s">
        <v>12</v>
      </c>
      <c r="C242">
        <v>726278</v>
      </c>
      <c r="D242">
        <v>732187</v>
      </c>
      <c r="E242">
        <v>740341</v>
      </c>
      <c r="F242">
        <v>750588</v>
      </c>
      <c r="G242">
        <v>759407</v>
      </c>
      <c r="H242">
        <v>767125</v>
      </c>
      <c r="I242">
        <v>772105</v>
      </c>
    </row>
    <row r="243" spans="1:9" hidden="1" x14ac:dyDescent="0.25">
      <c r="A243">
        <v>80</v>
      </c>
      <c r="B243" t="s">
        <v>10</v>
      </c>
      <c r="C243">
        <v>329030</v>
      </c>
      <c r="D243">
        <v>333632</v>
      </c>
      <c r="E243">
        <v>341607</v>
      </c>
      <c r="F243">
        <v>350495</v>
      </c>
      <c r="G243">
        <v>358314</v>
      </c>
      <c r="H243">
        <v>365150</v>
      </c>
      <c r="I243">
        <v>369090</v>
      </c>
    </row>
    <row r="244" spans="1:9" hidden="1" x14ac:dyDescent="0.25">
      <c r="A244">
        <v>80</v>
      </c>
      <c r="B244" t="s">
        <v>11</v>
      </c>
      <c r="C244">
        <v>391985</v>
      </c>
      <c r="D244">
        <v>394998</v>
      </c>
      <c r="E244">
        <v>400511</v>
      </c>
      <c r="F244">
        <v>406767</v>
      </c>
      <c r="G244">
        <v>412579</v>
      </c>
      <c r="H244">
        <v>417429</v>
      </c>
      <c r="I244">
        <v>420368</v>
      </c>
    </row>
    <row r="245" spans="1:9" x14ac:dyDescent="0.25">
      <c r="A245">
        <v>80</v>
      </c>
      <c r="B245" t="s">
        <v>12</v>
      </c>
      <c r="C245">
        <v>730518</v>
      </c>
      <c r="D245">
        <v>736686</v>
      </c>
      <c r="E245">
        <v>745742</v>
      </c>
      <c r="F245">
        <v>757263</v>
      </c>
      <c r="G245">
        <v>767001</v>
      </c>
      <c r="H245">
        <v>776031</v>
      </c>
      <c r="I245">
        <v>781396</v>
      </c>
    </row>
    <row r="246" spans="1:9" hidden="1" x14ac:dyDescent="0.25">
      <c r="A246">
        <v>81</v>
      </c>
      <c r="B246" t="s">
        <v>10</v>
      </c>
      <c r="C246">
        <v>310567</v>
      </c>
      <c r="D246">
        <v>315488</v>
      </c>
      <c r="E246">
        <v>324077</v>
      </c>
      <c r="F246">
        <v>333553</v>
      </c>
      <c r="G246">
        <v>342060</v>
      </c>
      <c r="H246">
        <v>349347</v>
      </c>
      <c r="I246">
        <v>353537</v>
      </c>
    </row>
    <row r="247" spans="1:9" hidden="1" x14ac:dyDescent="0.25">
      <c r="A247">
        <v>81</v>
      </c>
      <c r="B247" t="s">
        <v>11</v>
      </c>
      <c r="C247">
        <v>378782</v>
      </c>
      <c r="D247">
        <v>382198</v>
      </c>
      <c r="E247">
        <v>388242</v>
      </c>
      <c r="F247">
        <v>395085</v>
      </c>
      <c r="G247">
        <v>401464</v>
      </c>
      <c r="H247">
        <v>406791</v>
      </c>
      <c r="I247">
        <v>410071</v>
      </c>
    </row>
    <row r="248" spans="1:9" x14ac:dyDescent="0.25">
      <c r="A248">
        <v>81</v>
      </c>
      <c r="B248" t="s">
        <v>12</v>
      </c>
      <c r="C248">
        <v>699740</v>
      </c>
      <c r="D248">
        <v>706325</v>
      </c>
      <c r="E248">
        <v>716336</v>
      </c>
      <c r="F248">
        <v>728638</v>
      </c>
      <c r="G248">
        <v>739095</v>
      </c>
      <c r="H248">
        <v>749054</v>
      </c>
      <c r="I248">
        <v>754679</v>
      </c>
    </row>
    <row r="249" spans="1:9" hidden="1" x14ac:dyDescent="0.25">
      <c r="A249">
        <v>82</v>
      </c>
      <c r="B249" t="s">
        <v>10</v>
      </c>
      <c r="C249">
        <v>296412</v>
      </c>
      <c r="D249">
        <v>301870</v>
      </c>
      <c r="E249">
        <v>311098</v>
      </c>
      <c r="F249">
        <v>321450</v>
      </c>
      <c r="G249">
        <v>330777</v>
      </c>
      <c r="H249">
        <v>338706</v>
      </c>
      <c r="I249">
        <v>343116</v>
      </c>
    </row>
    <row r="250" spans="1:9" hidden="1" x14ac:dyDescent="0.25">
      <c r="A250">
        <v>82</v>
      </c>
      <c r="B250" t="s">
        <v>11</v>
      </c>
      <c r="C250">
        <v>367917</v>
      </c>
      <c r="D250">
        <v>371814</v>
      </c>
      <c r="E250">
        <v>378425</v>
      </c>
      <c r="F250">
        <v>386081</v>
      </c>
      <c r="G250">
        <v>393008</v>
      </c>
      <c r="H250">
        <v>399065</v>
      </c>
      <c r="I250">
        <v>402617</v>
      </c>
    </row>
    <row r="251" spans="1:9" x14ac:dyDescent="0.25">
      <c r="A251">
        <v>82</v>
      </c>
      <c r="B251" t="s">
        <v>12</v>
      </c>
      <c r="C251">
        <v>676172</v>
      </c>
      <c r="D251">
        <v>682998</v>
      </c>
      <c r="E251">
        <v>694186</v>
      </c>
      <c r="F251">
        <v>707530</v>
      </c>
      <c r="G251">
        <v>718884</v>
      </c>
      <c r="H251">
        <v>729985</v>
      </c>
      <c r="I251">
        <v>735889</v>
      </c>
    </row>
    <row r="252" spans="1:9" hidden="1" x14ac:dyDescent="0.25">
      <c r="A252">
        <v>83</v>
      </c>
      <c r="B252" t="s">
        <v>10</v>
      </c>
      <c r="C252">
        <v>278945</v>
      </c>
      <c r="D252">
        <v>284760</v>
      </c>
      <c r="E252">
        <v>294754</v>
      </c>
      <c r="F252">
        <v>305876</v>
      </c>
      <c r="G252">
        <v>315960</v>
      </c>
      <c r="H252">
        <v>324629</v>
      </c>
      <c r="I252">
        <v>329476</v>
      </c>
    </row>
    <row r="253" spans="1:9" hidden="1" x14ac:dyDescent="0.25">
      <c r="A253">
        <v>83</v>
      </c>
      <c r="B253" t="s">
        <v>11</v>
      </c>
      <c r="C253">
        <v>357160</v>
      </c>
      <c r="D253">
        <v>361602</v>
      </c>
      <c r="E253">
        <v>368997</v>
      </c>
      <c r="F253">
        <v>377497</v>
      </c>
      <c r="G253">
        <v>385313</v>
      </c>
      <c r="H253">
        <v>391874</v>
      </c>
      <c r="I253">
        <v>396051</v>
      </c>
    </row>
    <row r="254" spans="1:9" x14ac:dyDescent="0.25">
      <c r="A254">
        <v>83</v>
      </c>
      <c r="B254" t="s">
        <v>12</v>
      </c>
      <c r="C254">
        <v>649496</v>
      </c>
      <c r="D254">
        <v>656622</v>
      </c>
      <c r="E254">
        <v>668862</v>
      </c>
      <c r="F254">
        <v>683373</v>
      </c>
      <c r="G254">
        <v>695715</v>
      </c>
      <c r="H254">
        <v>708177</v>
      </c>
      <c r="I254">
        <v>714370</v>
      </c>
    </row>
    <row r="255" spans="1:9" hidden="1" x14ac:dyDescent="0.25">
      <c r="A255">
        <v>84</v>
      </c>
      <c r="B255" t="s">
        <v>10</v>
      </c>
      <c r="C255">
        <v>255980</v>
      </c>
      <c r="D255">
        <v>262171</v>
      </c>
      <c r="E255">
        <v>272712</v>
      </c>
      <c r="F255">
        <v>284489</v>
      </c>
      <c r="G255">
        <v>295354</v>
      </c>
      <c r="H255">
        <v>304588</v>
      </c>
      <c r="I255">
        <v>309556</v>
      </c>
    </row>
    <row r="256" spans="1:9" hidden="1" x14ac:dyDescent="0.25">
      <c r="A256">
        <v>84</v>
      </c>
      <c r="B256" t="s">
        <v>11</v>
      </c>
      <c r="C256">
        <v>336592</v>
      </c>
      <c r="D256">
        <v>341313</v>
      </c>
      <c r="E256">
        <v>349250</v>
      </c>
      <c r="F256">
        <v>358556</v>
      </c>
      <c r="G256">
        <v>367149</v>
      </c>
      <c r="H256">
        <v>374256</v>
      </c>
      <c r="I256">
        <v>378980</v>
      </c>
    </row>
    <row r="257" spans="1:9" x14ac:dyDescent="0.25">
      <c r="A257">
        <v>84</v>
      </c>
      <c r="B257" t="s">
        <v>12</v>
      </c>
      <c r="C257">
        <v>606804</v>
      </c>
      <c r="D257">
        <v>614640</v>
      </c>
      <c r="E257">
        <v>627582</v>
      </c>
      <c r="F257">
        <v>643045</v>
      </c>
      <c r="G257">
        <v>656315</v>
      </c>
      <c r="H257">
        <v>669871</v>
      </c>
      <c r="I257">
        <v>676298</v>
      </c>
    </row>
    <row r="258" spans="1:9" hidden="1" x14ac:dyDescent="0.25">
      <c r="A258">
        <v>85</v>
      </c>
      <c r="B258" t="s">
        <v>10</v>
      </c>
      <c r="C258">
        <v>239622</v>
      </c>
      <c r="D258">
        <v>246235</v>
      </c>
      <c r="E258">
        <v>257707</v>
      </c>
      <c r="F258">
        <v>270632</v>
      </c>
      <c r="G258">
        <v>282491</v>
      </c>
      <c r="H258">
        <v>292668</v>
      </c>
      <c r="I258">
        <v>298068</v>
      </c>
    </row>
    <row r="259" spans="1:9" hidden="1" x14ac:dyDescent="0.25">
      <c r="A259">
        <v>85</v>
      </c>
      <c r="B259" t="s">
        <v>11</v>
      </c>
      <c r="C259">
        <v>326160</v>
      </c>
      <c r="D259">
        <v>331619</v>
      </c>
      <c r="E259">
        <v>340331</v>
      </c>
      <c r="F259">
        <v>350873</v>
      </c>
      <c r="G259">
        <v>360565</v>
      </c>
      <c r="H259">
        <v>368737</v>
      </c>
      <c r="I259">
        <v>374104</v>
      </c>
    </row>
    <row r="260" spans="1:9" x14ac:dyDescent="0.25">
      <c r="A260">
        <v>85</v>
      </c>
      <c r="B260" t="s">
        <v>12</v>
      </c>
      <c r="C260">
        <v>581549</v>
      </c>
      <c r="D260">
        <v>590403</v>
      </c>
      <c r="E260">
        <v>604618</v>
      </c>
      <c r="F260">
        <v>621505</v>
      </c>
      <c r="G260">
        <v>636005</v>
      </c>
      <c r="H260">
        <v>651125</v>
      </c>
      <c r="I260">
        <v>658450</v>
      </c>
    </row>
    <row r="261" spans="1:9" hidden="1" x14ac:dyDescent="0.25">
      <c r="A261">
        <v>86</v>
      </c>
      <c r="B261" t="s">
        <v>10</v>
      </c>
      <c r="C261">
        <v>214111</v>
      </c>
      <c r="D261">
        <v>220801</v>
      </c>
      <c r="E261">
        <v>232671</v>
      </c>
      <c r="F261">
        <v>246202</v>
      </c>
      <c r="G261">
        <v>258642</v>
      </c>
      <c r="H261">
        <v>269471</v>
      </c>
      <c r="I261">
        <v>275031</v>
      </c>
    </row>
    <row r="262" spans="1:9" hidden="1" x14ac:dyDescent="0.25">
      <c r="A262">
        <v>86</v>
      </c>
      <c r="B262" t="s">
        <v>11</v>
      </c>
      <c r="C262">
        <v>302294</v>
      </c>
      <c r="D262">
        <v>308233</v>
      </c>
      <c r="E262">
        <v>317578</v>
      </c>
      <c r="F262">
        <v>329027</v>
      </c>
      <c r="G262">
        <v>339549</v>
      </c>
      <c r="H262">
        <v>348487</v>
      </c>
      <c r="I262">
        <v>354547</v>
      </c>
    </row>
    <row r="263" spans="1:9" x14ac:dyDescent="0.25">
      <c r="A263">
        <v>86</v>
      </c>
      <c r="B263" t="s">
        <v>12</v>
      </c>
      <c r="C263">
        <v>532767</v>
      </c>
      <c r="D263">
        <v>542454</v>
      </c>
      <c r="E263">
        <v>557380</v>
      </c>
      <c r="F263">
        <v>575229</v>
      </c>
      <c r="G263">
        <v>590729</v>
      </c>
      <c r="H263">
        <v>606530</v>
      </c>
      <c r="I263">
        <v>614521</v>
      </c>
    </row>
    <row r="264" spans="1:9" hidden="1" x14ac:dyDescent="0.25">
      <c r="A264">
        <v>87</v>
      </c>
      <c r="B264" t="s">
        <v>10</v>
      </c>
      <c r="C264">
        <v>189791</v>
      </c>
      <c r="D264">
        <v>196715</v>
      </c>
      <c r="E264">
        <v>209103</v>
      </c>
      <c r="F264">
        <v>223126</v>
      </c>
      <c r="G264">
        <v>236206</v>
      </c>
      <c r="H264">
        <v>247678</v>
      </c>
      <c r="I264">
        <v>253459</v>
      </c>
    </row>
    <row r="265" spans="1:9" hidden="1" x14ac:dyDescent="0.25">
      <c r="A265">
        <v>87</v>
      </c>
      <c r="B265" t="s">
        <v>11</v>
      </c>
      <c r="C265">
        <v>280177</v>
      </c>
      <c r="D265">
        <v>286617</v>
      </c>
      <c r="E265">
        <v>296928</v>
      </c>
      <c r="F265">
        <v>309456</v>
      </c>
      <c r="G265">
        <v>321033</v>
      </c>
      <c r="H265">
        <v>330728</v>
      </c>
      <c r="I265">
        <v>337711</v>
      </c>
    </row>
    <row r="266" spans="1:9" x14ac:dyDescent="0.25">
      <c r="A266">
        <v>87</v>
      </c>
      <c r="B266" t="s">
        <v>12</v>
      </c>
      <c r="C266">
        <v>487621</v>
      </c>
      <c r="D266">
        <v>498269</v>
      </c>
      <c r="E266">
        <v>513807</v>
      </c>
      <c r="F266">
        <v>532582</v>
      </c>
      <c r="G266">
        <v>549255</v>
      </c>
      <c r="H266">
        <v>566385</v>
      </c>
      <c r="I266">
        <v>574856</v>
      </c>
    </row>
    <row r="267" spans="1:9" hidden="1" x14ac:dyDescent="0.25">
      <c r="A267">
        <v>88</v>
      </c>
      <c r="B267" t="s">
        <v>10</v>
      </c>
      <c r="C267">
        <v>166945</v>
      </c>
      <c r="D267">
        <v>174128</v>
      </c>
      <c r="E267">
        <v>186950</v>
      </c>
      <c r="F267">
        <v>201429</v>
      </c>
      <c r="G267">
        <v>215115</v>
      </c>
      <c r="H267">
        <v>227274</v>
      </c>
      <c r="I267">
        <v>233429</v>
      </c>
    </row>
    <row r="268" spans="1:9" hidden="1" x14ac:dyDescent="0.25">
      <c r="A268">
        <v>88</v>
      </c>
      <c r="B268" t="s">
        <v>11</v>
      </c>
      <c r="C268">
        <v>255983</v>
      </c>
      <c r="D268">
        <v>262996</v>
      </c>
      <c r="E268">
        <v>274288</v>
      </c>
      <c r="F268">
        <v>287720</v>
      </c>
      <c r="G268">
        <v>300438</v>
      </c>
      <c r="H268">
        <v>310892</v>
      </c>
      <c r="I268">
        <v>318720</v>
      </c>
    </row>
    <row r="269" spans="1:9" x14ac:dyDescent="0.25">
      <c r="A269">
        <v>88</v>
      </c>
      <c r="B269" t="s">
        <v>12</v>
      </c>
      <c r="C269">
        <v>441697</v>
      </c>
      <c r="D269">
        <v>452725</v>
      </c>
      <c r="E269">
        <v>469108</v>
      </c>
      <c r="F269">
        <v>489149</v>
      </c>
      <c r="G269">
        <v>507060</v>
      </c>
      <c r="H269">
        <v>524743</v>
      </c>
      <c r="I269">
        <v>534510</v>
      </c>
    </row>
    <row r="270" spans="1:9" hidden="1" x14ac:dyDescent="0.25">
      <c r="A270">
        <v>89</v>
      </c>
      <c r="B270" t="s">
        <v>10</v>
      </c>
      <c r="C270">
        <v>141445</v>
      </c>
      <c r="D270">
        <v>148528</v>
      </c>
      <c r="E270">
        <v>161278</v>
      </c>
      <c r="F270">
        <v>175864</v>
      </c>
      <c r="G270">
        <v>189765</v>
      </c>
      <c r="H270">
        <v>202246</v>
      </c>
      <c r="I270">
        <v>208693</v>
      </c>
    </row>
    <row r="271" spans="1:9" hidden="1" x14ac:dyDescent="0.25">
      <c r="A271">
        <v>89</v>
      </c>
      <c r="B271" t="s">
        <v>11</v>
      </c>
      <c r="C271">
        <v>228099</v>
      </c>
      <c r="D271">
        <v>235477</v>
      </c>
      <c r="E271">
        <v>247414</v>
      </c>
      <c r="F271">
        <v>261713</v>
      </c>
      <c r="G271">
        <v>275338</v>
      </c>
      <c r="H271">
        <v>286736</v>
      </c>
      <c r="I271">
        <v>295050</v>
      </c>
    </row>
    <row r="272" spans="1:9" x14ac:dyDescent="0.25">
      <c r="A272">
        <v>89</v>
      </c>
      <c r="B272" t="s">
        <v>12</v>
      </c>
      <c r="C272">
        <v>388941</v>
      </c>
      <c r="D272">
        <v>399867</v>
      </c>
      <c r="E272">
        <v>417017</v>
      </c>
      <c r="F272">
        <v>437577</v>
      </c>
      <c r="G272">
        <v>456319</v>
      </c>
      <c r="H272">
        <v>475064</v>
      </c>
      <c r="I272">
        <v>485198</v>
      </c>
    </row>
    <row r="273" spans="1:9" hidden="1" x14ac:dyDescent="0.25">
      <c r="A273">
        <v>90</v>
      </c>
      <c r="B273" t="s">
        <v>10</v>
      </c>
      <c r="C273">
        <v>118580</v>
      </c>
      <c r="D273">
        <v>125514</v>
      </c>
      <c r="E273">
        <v>138075</v>
      </c>
      <c r="F273">
        <v>152669</v>
      </c>
      <c r="G273">
        <v>166637</v>
      </c>
      <c r="H273">
        <v>179417</v>
      </c>
      <c r="I273">
        <v>185990</v>
      </c>
    </row>
    <row r="274" spans="1:9" hidden="1" x14ac:dyDescent="0.25">
      <c r="A274">
        <v>90</v>
      </c>
      <c r="B274" t="s">
        <v>11</v>
      </c>
      <c r="C274">
        <v>202552</v>
      </c>
      <c r="D274">
        <v>210347</v>
      </c>
      <c r="E274">
        <v>222939</v>
      </c>
      <c r="F274">
        <v>238116</v>
      </c>
      <c r="G274">
        <v>252764</v>
      </c>
      <c r="H274">
        <v>265175</v>
      </c>
      <c r="I274">
        <v>274090</v>
      </c>
    </row>
    <row r="275" spans="1:9" x14ac:dyDescent="0.25">
      <c r="A275">
        <v>90</v>
      </c>
      <c r="B275" t="s">
        <v>12</v>
      </c>
      <c r="C275">
        <v>341456</v>
      </c>
      <c r="D275">
        <v>352048</v>
      </c>
      <c r="E275">
        <v>369614</v>
      </c>
      <c r="F275">
        <v>390785</v>
      </c>
      <c r="G275">
        <v>410595</v>
      </c>
      <c r="H275">
        <v>430264</v>
      </c>
      <c r="I275">
        <v>440662</v>
      </c>
    </row>
    <row r="276" spans="1:9" hidden="1" x14ac:dyDescent="0.25">
      <c r="A276">
        <v>91</v>
      </c>
      <c r="B276" t="s">
        <v>10</v>
      </c>
      <c r="C276">
        <v>89505</v>
      </c>
      <c r="D276">
        <v>95592</v>
      </c>
      <c r="E276">
        <v>106787</v>
      </c>
      <c r="F276">
        <v>119934</v>
      </c>
      <c r="G276">
        <v>132644</v>
      </c>
      <c r="H276">
        <v>144453</v>
      </c>
      <c r="I276">
        <v>150601</v>
      </c>
    </row>
    <row r="277" spans="1:9" hidden="1" x14ac:dyDescent="0.25">
      <c r="A277">
        <v>91</v>
      </c>
      <c r="B277" t="s">
        <v>11</v>
      </c>
      <c r="C277">
        <v>163871</v>
      </c>
      <c r="D277">
        <v>171201</v>
      </c>
      <c r="E277">
        <v>183505</v>
      </c>
      <c r="F277">
        <v>198177</v>
      </c>
      <c r="G277">
        <v>212536</v>
      </c>
      <c r="H277">
        <v>224864</v>
      </c>
      <c r="I277">
        <v>233710</v>
      </c>
    </row>
    <row r="278" spans="1:9" x14ac:dyDescent="0.25">
      <c r="A278">
        <v>91</v>
      </c>
      <c r="B278" t="s">
        <v>12</v>
      </c>
      <c r="C278">
        <v>272313</v>
      </c>
      <c r="D278">
        <v>282105</v>
      </c>
      <c r="E278">
        <v>298095</v>
      </c>
      <c r="F278">
        <v>318111</v>
      </c>
      <c r="G278">
        <v>337214</v>
      </c>
      <c r="H278">
        <v>355670</v>
      </c>
      <c r="I278">
        <v>365809</v>
      </c>
    </row>
    <row r="279" spans="1:9" hidden="1" x14ac:dyDescent="0.25">
      <c r="A279">
        <v>92</v>
      </c>
      <c r="B279" t="s">
        <v>10</v>
      </c>
      <c r="C279">
        <v>67713</v>
      </c>
      <c r="D279">
        <v>73072</v>
      </c>
      <c r="E279">
        <v>83042</v>
      </c>
      <c r="F279">
        <v>94979</v>
      </c>
      <c r="G279">
        <v>106659</v>
      </c>
      <c r="H279">
        <v>117717</v>
      </c>
      <c r="I279">
        <v>123413</v>
      </c>
    </row>
    <row r="280" spans="1:9" hidden="1" x14ac:dyDescent="0.25">
      <c r="A280">
        <v>92</v>
      </c>
      <c r="B280" t="s">
        <v>11</v>
      </c>
      <c r="C280">
        <v>132903</v>
      </c>
      <c r="D280">
        <v>139861</v>
      </c>
      <c r="E280">
        <v>151772</v>
      </c>
      <c r="F280">
        <v>166075</v>
      </c>
      <c r="G280">
        <v>180284</v>
      </c>
      <c r="H280">
        <v>192573</v>
      </c>
      <c r="I280">
        <v>201413</v>
      </c>
    </row>
    <row r="281" spans="1:9" x14ac:dyDescent="0.25">
      <c r="A281">
        <v>92</v>
      </c>
      <c r="B281" t="s">
        <v>12</v>
      </c>
      <c r="C281">
        <v>218138</v>
      </c>
      <c r="D281">
        <v>227569</v>
      </c>
      <c r="E281">
        <v>242392</v>
      </c>
      <c r="F281">
        <v>261054</v>
      </c>
      <c r="G281">
        <v>279426</v>
      </c>
      <c r="H281">
        <v>297092</v>
      </c>
      <c r="I281">
        <v>307308</v>
      </c>
    </row>
    <row r="282" spans="1:9" hidden="1" x14ac:dyDescent="0.25">
      <c r="A282">
        <v>93</v>
      </c>
      <c r="B282" t="s">
        <v>10</v>
      </c>
      <c r="C282">
        <v>50436</v>
      </c>
      <c r="D282">
        <v>55082</v>
      </c>
      <c r="E282">
        <v>63830</v>
      </c>
      <c r="F282">
        <v>74529</v>
      </c>
      <c r="G282">
        <v>85130</v>
      </c>
      <c r="H282">
        <v>95463</v>
      </c>
      <c r="I282">
        <v>100663</v>
      </c>
    </row>
    <row r="283" spans="1:9" hidden="1" x14ac:dyDescent="0.25">
      <c r="A283">
        <v>93</v>
      </c>
      <c r="B283" t="s">
        <v>11</v>
      </c>
      <c r="C283">
        <v>106808</v>
      </c>
      <c r="D283">
        <v>113331</v>
      </c>
      <c r="E283">
        <v>124747</v>
      </c>
      <c r="F283">
        <v>138537</v>
      </c>
      <c r="G283">
        <v>152421</v>
      </c>
      <c r="H283">
        <v>164533</v>
      </c>
      <c r="I283">
        <v>173441</v>
      </c>
    </row>
    <row r="284" spans="1:9" x14ac:dyDescent="0.25">
      <c r="A284">
        <v>93</v>
      </c>
      <c r="B284" t="s">
        <v>12</v>
      </c>
      <c r="C284">
        <v>173013</v>
      </c>
      <c r="D284">
        <v>181861</v>
      </c>
      <c r="E284">
        <v>195843</v>
      </c>
      <c r="F284">
        <v>213066</v>
      </c>
      <c r="G284">
        <v>231101</v>
      </c>
      <c r="H284">
        <v>247851</v>
      </c>
      <c r="I284">
        <v>257337</v>
      </c>
    </row>
    <row r="285" spans="1:9" hidden="1" x14ac:dyDescent="0.25">
      <c r="A285">
        <v>94</v>
      </c>
      <c r="B285" t="s">
        <v>10</v>
      </c>
      <c r="C285">
        <v>36028</v>
      </c>
      <c r="D285">
        <v>39882</v>
      </c>
      <c r="E285">
        <v>47266</v>
      </c>
      <c r="F285">
        <v>56482</v>
      </c>
      <c r="G285">
        <v>65815</v>
      </c>
      <c r="H285">
        <v>75053</v>
      </c>
      <c r="I285">
        <v>79738</v>
      </c>
    </row>
    <row r="286" spans="1:9" hidden="1" x14ac:dyDescent="0.25">
      <c r="A286">
        <v>94</v>
      </c>
      <c r="B286" t="s">
        <v>11</v>
      </c>
      <c r="C286">
        <v>82485</v>
      </c>
      <c r="D286">
        <v>88413</v>
      </c>
      <c r="E286">
        <v>98832</v>
      </c>
      <c r="F286">
        <v>111668</v>
      </c>
      <c r="G286">
        <v>124771</v>
      </c>
      <c r="H286">
        <v>136369</v>
      </c>
      <c r="I286">
        <v>144941</v>
      </c>
    </row>
    <row r="287" spans="1:9" x14ac:dyDescent="0.25">
      <c r="A287">
        <v>94</v>
      </c>
      <c r="B287" t="s">
        <v>12</v>
      </c>
      <c r="C287">
        <v>132204</v>
      </c>
      <c r="D287">
        <v>140129</v>
      </c>
      <c r="E287">
        <v>152882</v>
      </c>
      <c r="F287">
        <v>168151</v>
      </c>
      <c r="G287">
        <v>184712</v>
      </c>
      <c r="H287">
        <v>200671</v>
      </c>
      <c r="I287">
        <v>209430</v>
      </c>
    </row>
    <row r="288" spans="1:9" hidden="1" x14ac:dyDescent="0.25">
      <c r="A288">
        <v>95</v>
      </c>
      <c r="B288" t="s">
        <v>10</v>
      </c>
      <c r="C288">
        <v>24974</v>
      </c>
      <c r="D288">
        <v>28059</v>
      </c>
      <c r="E288">
        <v>34130</v>
      </c>
      <c r="F288">
        <v>41856</v>
      </c>
      <c r="G288">
        <v>49877</v>
      </c>
      <c r="H288">
        <v>57949</v>
      </c>
      <c r="I288">
        <v>62081</v>
      </c>
    </row>
    <row r="289" spans="1:9" hidden="1" x14ac:dyDescent="0.25">
      <c r="A289">
        <v>95</v>
      </c>
      <c r="B289" t="s">
        <v>11</v>
      </c>
      <c r="C289">
        <v>62348</v>
      </c>
      <c r="D289">
        <v>67613</v>
      </c>
      <c r="E289">
        <v>76955</v>
      </c>
      <c r="F289">
        <v>88652</v>
      </c>
      <c r="G289">
        <v>100817</v>
      </c>
      <c r="H289">
        <v>111689</v>
      </c>
      <c r="I289">
        <v>119847</v>
      </c>
    </row>
    <row r="290" spans="1:9" x14ac:dyDescent="0.25">
      <c r="A290">
        <v>95</v>
      </c>
      <c r="B290" t="s">
        <v>12</v>
      </c>
      <c r="C290">
        <v>98841</v>
      </c>
      <c r="D290">
        <v>105868</v>
      </c>
      <c r="E290">
        <v>117151</v>
      </c>
      <c r="F290">
        <v>130509</v>
      </c>
      <c r="G290">
        <v>145484</v>
      </c>
      <c r="H290">
        <v>159860</v>
      </c>
      <c r="I290">
        <v>168097</v>
      </c>
    </row>
    <row r="291" spans="1:9" hidden="1" x14ac:dyDescent="0.25">
      <c r="A291">
        <v>96</v>
      </c>
      <c r="B291" t="s">
        <v>10</v>
      </c>
      <c r="C291">
        <v>16306</v>
      </c>
      <c r="D291">
        <v>18637</v>
      </c>
      <c r="E291">
        <v>23321</v>
      </c>
      <c r="F291">
        <v>29456</v>
      </c>
      <c r="G291">
        <v>35967</v>
      </c>
      <c r="H291">
        <v>42688</v>
      </c>
      <c r="I291">
        <v>46189</v>
      </c>
    </row>
    <row r="292" spans="1:9" hidden="1" x14ac:dyDescent="0.25">
      <c r="A292">
        <v>96</v>
      </c>
      <c r="B292" t="s">
        <v>11</v>
      </c>
      <c r="C292">
        <v>44950</v>
      </c>
      <c r="D292">
        <v>49369</v>
      </c>
      <c r="E292">
        <v>57343</v>
      </c>
      <c r="F292">
        <v>67543</v>
      </c>
      <c r="G292">
        <v>78362</v>
      </c>
      <c r="H292">
        <v>88173</v>
      </c>
      <c r="I292">
        <v>95571</v>
      </c>
    </row>
    <row r="293" spans="1:9" x14ac:dyDescent="0.25">
      <c r="A293">
        <v>96</v>
      </c>
      <c r="B293" t="s">
        <v>12</v>
      </c>
      <c r="C293">
        <v>70643</v>
      </c>
      <c r="D293">
        <v>76287</v>
      </c>
      <c r="E293">
        <v>85840</v>
      </c>
      <c r="F293">
        <v>96999</v>
      </c>
      <c r="G293">
        <v>110072</v>
      </c>
      <c r="H293">
        <v>122876</v>
      </c>
      <c r="I293">
        <v>130019</v>
      </c>
    </row>
    <row r="294" spans="1:9" hidden="1" x14ac:dyDescent="0.25">
      <c r="A294">
        <v>97</v>
      </c>
      <c r="B294" t="s">
        <v>10</v>
      </c>
      <c r="C294">
        <v>10689</v>
      </c>
      <c r="D294">
        <v>12452</v>
      </c>
      <c r="E294">
        <v>16066</v>
      </c>
      <c r="F294">
        <v>20962</v>
      </c>
      <c r="G294">
        <v>26313</v>
      </c>
      <c r="H294">
        <v>31939</v>
      </c>
      <c r="I294">
        <v>34937</v>
      </c>
    </row>
    <row r="295" spans="1:9" hidden="1" x14ac:dyDescent="0.25">
      <c r="A295">
        <v>97</v>
      </c>
      <c r="B295" t="s">
        <v>11</v>
      </c>
      <c r="C295">
        <v>32474</v>
      </c>
      <c r="D295">
        <v>36184</v>
      </c>
      <c r="E295">
        <v>42986</v>
      </c>
      <c r="F295">
        <v>51908</v>
      </c>
      <c r="G295">
        <v>61546</v>
      </c>
      <c r="H295">
        <v>70468</v>
      </c>
      <c r="I295">
        <v>77262</v>
      </c>
    </row>
    <row r="296" spans="1:9" x14ac:dyDescent="0.25">
      <c r="A296">
        <v>97</v>
      </c>
      <c r="B296" t="s">
        <v>12</v>
      </c>
      <c r="C296">
        <v>50776</v>
      </c>
      <c r="D296">
        <v>55385</v>
      </c>
      <c r="E296">
        <v>63532</v>
      </c>
      <c r="F296">
        <v>72870</v>
      </c>
      <c r="G296">
        <v>84313</v>
      </c>
      <c r="H296">
        <v>95796</v>
      </c>
      <c r="I296">
        <v>102390</v>
      </c>
    </row>
    <row r="297" spans="1:9" hidden="1" x14ac:dyDescent="0.25">
      <c r="A297">
        <v>98</v>
      </c>
      <c r="B297" t="s">
        <v>10</v>
      </c>
      <c r="C297">
        <v>6724</v>
      </c>
      <c r="D297">
        <v>7996</v>
      </c>
      <c r="E297">
        <v>10682</v>
      </c>
      <c r="F297">
        <v>14421</v>
      </c>
      <c r="G297">
        <v>18650</v>
      </c>
      <c r="H297">
        <v>23184</v>
      </c>
      <c r="I297">
        <v>25653</v>
      </c>
    </row>
    <row r="298" spans="1:9" hidden="1" x14ac:dyDescent="0.25">
      <c r="A298">
        <v>98</v>
      </c>
      <c r="B298" t="s">
        <v>11</v>
      </c>
      <c r="C298">
        <v>22443</v>
      </c>
      <c r="D298">
        <v>25411</v>
      </c>
      <c r="E298">
        <v>30989</v>
      </c>
      <c r="F298">
        <v>38408</v>
      </c>
      <c r="G298">
        <v>46656</v>
      </c>
      <c r="H298">
        <v>54436</v>
      </c>
      <c r="I298">
        <v>60462</v>
      </c>
    </row>
    <row r="299" spans="1:9" x14ac:dyDescent="0.25">
      <c r="A299">
        <v>98</v>
      </c>
      <c r="B299" t="s">
        <v>12</v>
      </c>
      <c r="C299">
        <v>35096</v>
      </c>
      <c r="D299">
        <v>38703</v>
      </c>
      <c r="E299">
        <v>45155</v>
      </c>
      <c r="F299">
        <v>52829</v>
      </c>
      <c r="G299">
        <v>62611</v>
      </c>
      <c r="H299">
        <v>72251</v>
      </c>
      <c r="I299">
        <v>77786</v>
      </c>
    </row>
    <row r="300" spans="1:9" hidden="1" x14ac:dyDescent="0.25">
      <c r="A300">
        <v>99</v>
      </c>
      <c r="B300" t="s">
        <v>10</v>
      </c>
      <c r="C300">
        <v>4069</v>
      </c>
      <c r="D300">
        <v>4948</v>
      </c>
      <c r="E300">
        <v>6855</v>
      </c>
      <c r="F300">
        <v>9592</v>
      </c>
      <c r="G300">
        <v>12804</v>
      </c>
      <c r="H300">
        <v>16317</v>
      </c>
      <c r="I300">
        <v>18277</v>
      </c>
    </row>
    <row r="301" spans="1:9" hidden="1" x14ac:dyDescent="0.25">
      <c r="A301">
        <v>99</v>
      </c>
      <c r="B301" t="s">
        <v>11</v>
      </c>
      <c r="C301">
        <v>14980</v>
      </c>
      <c r="D301">
        <v>17243</v>
      </c>
      <c r="E301">
        <v>21639</v>
      </c>
      <c r="F301">
        <v>27612</v>
      </c>
      <c r="G301">
        <v>34436</v>
      </c>
      <c r="H301">
        <v>41027</v>
      </c>
      <c r="I301">
        <v>46198</v>
      </c>
    </row>
    <row r="302" spans="1:9" x14ac:dyDescent="0.25">
      <c r="A302">
        <v>99</v>
      </c>
      <c r="B302" t="s">
        <v>12</v>
      </c>
      <c r="C302">
        <v>23315</v>
      </c>
      <c r="D302">
        <v>26133</v>
      </c>
      <c r="E302">
        <v>31209</v>
      </c>
      <c r="F302">
        <v>37204</v>
      </c>
      <c r="G302">
        <v>45261</v>
      </c>
      <c r="H302">
        <v>53098</v>
      </c>
      <c r="I302">
        <v>58021</v>
      </c>
    </row>
    <row r="303" spans="1:9" hidden="1" x14ac:dyDescent="0.25">
      <c r="A303">
        <v>100</v>
      </c>
      <c r="B303" t="s">
        <v>10</v>
      </c>
      <c r="C303">
        <v>2380</v>
      </c>
      <c r="D303">
        <v>2957</v>
      </c>
      <c r="E303">
        <v>4257</v>
      </c>
      <c r="F303">
        <v>6198</v>
      </c>
      <c r="G303">
        <v>8560</v>
      </c>
      <c r="H303">
        <v>11198</v>
      </c>
      <c r="I303">
        <v>12703</v>
      </c>
    </row>
    <row r="304" spans="1:9" hidden="1" x14ac:dyDescent="0.25">
      <c r="A304">
        <v>100</v>
      </c>
      <c r="B304" t="s">
        <v>11</v>
      </c>
      <c r="C304">
        <v>9630</v>
      </c>
      <c r="D304">
        <v>11294</v>
      </c>
      <c r="E304">
        <v>14604</v>
      </c>
      <c r="F304">
        <v>19240</v>
      </c>
      <c r="G304">
        <v>24702</v>
      </c>
      <c r="H304">
        <v>30093</v>
      </c>
      <c r="I304">
        <v>34393</v>
      </c>
    </row>
    <row r="305" spans="1:9" x14ac:dyDescent="0.25">
      <c r="A305">
        <v>100</v>
      </c>
      <c r="B305" t="s">
        <v>12</v>
      </c>
      <c r="C305">
        <v>15020</v>
      </c>
      <c r="D305">
        <v>17082</v>
      </c>
      <c r="E305">
        <v>20914</v>
      </c>
      <c r="F305">
        <v>25438</v>
      </c>
      <c r="G305">
        <v>31847</v>
      </c>
      <c r="H305">
        <v>38006</v>
      </c>
      <c r="I305">
        <v>42262</v>
      </c>
    </row>
    <row r="306" spans="1:9" hidden="1" x14ac:dyDescent="0.25">
      <c r="A306">
        <v>101</v>
      </c>
      <c r="B306" t="s">
        <v>10</v>
      </c>
      <c r="C306">
        <v>1284</v>
      </c>
      <c r="D306">
        <v>1633</v>
      </c>
      <c r="E306">
        <v>2452</v>
      </c>
      <c r="F306">
        <v>3724</v>
      </c>
      <c r="G306">
        <v>5330</v>
      </c>
      <c r="H306">
        <v>7184</v>
      </c>
      <c r="I306">
        <v>8258</v>
      </c>
    </row>
    <row r="307" spans="1:9" hidden="1" x14ac:dyDescent="0.25">
      <c r="A307">
        <v>101</v>
      </c>
      <c r="B307" t="s">
        <v>11</v>
      </c>
      <c r="C307">
        <v>5708</v>
      </c>
      <c r="D307">
        <v>6835</v>
      </c>
      <c r="E307">
        <v>9115</v>
      </c>
      <c r="F307">
        <v>12430</v>
      </c>
      <c r="G307">
        <v>16463</v>
      </c>
      <c r="H307">
        <v>20547</v>
      </c>
      <c r="I307">
        <v>23875</v>
      </c>
    </row>
    <row r="308" spans="1:9" x14ac:dyDescent="0.25">
      <c r="A308">
        <v>101</v>
      </c>
      <c r="B308" t="s">
        <v>12</v>
      </c>
      <c r="C308">
        <v>8931</v>
      </c>
      <c r="D308">
        <v>10346</v>
      </c>
      <c r="E308">
        <v>13001</v>
      </c>
      <c r="F308">
        <v>16154</v>
      </c>
      <c r="G308">
        <v>20825</v>
      </c>
      <c r="H308">
        <v>25460</v>
      </c>
      <c r="I308">
        <v>28755</v>
      </c>
    </row>
    <row r="309" spans="1:9" hidden="1" x14ac:dyDescent="0.25">
      <c r="A309">
        <v>102</v>
      </c>
      <c r="B309" t="s">
        <v>10</v>
      </c>
      <c r="C309">
        <v>665</v>
      </c>
      <c r="D309">
        <v>868</v>
      </c>
      <c r="E309">
        <v>1364</v>
      </c>
      <c r="F309">
        <v>2166</v>
      </c>
      <c r="G309">
        <v>3226</v>
      </c>
      <c r="H309">
        <v>4484</v>
      </c>
      <c r="I309">
        <v>5236</v>
      </c>
    </row>
    <row r="310" spans="1:9" hidden="1" x14ac:dyDescent="0.25">
      <c r="A310">
        <v>102</v>
      </c>
      <c r="B310" t="s">
        <v>11</v>
      </c>
      <c r="C310">
        <v>3338</v>
      </c>
      <c r="D310">
        <v>4085</v>
      </c>
      <c r="E310">
        <v>5635</v>
      </c>
      <c r="F310">
        <v>7973</v>
      </c>
      <c r="G310">
        <v>10910</v>
      </c>
      <c r="H310">
        <v>14002</v>
      </c>
      <c r="I310">
        <v>16537</v>
      </c>
    </row>
    <row r="311" spans="1:9" x14ac:dyDescent="0.25">
      <c r="A311">
        <v>102</v>
      </c>
      <c r="B311" t="s">
        <v>12</v>
      </c>
      <c r="C311">
        <v>5225</v>
      </c>
      <c r="D311">
        <v>6155</v>
      </c>
      <c r="E311">
        <v>7955</v>
      </c>
      <c r="F311">
        <v>10138</v>
      </c>
      <c r="G311">
        <v>13549</v>
      </c>
      <c r="H311">
        <v>16993</v>
      </c>
      <c r="I311">
        <v>19462</v>
      </c>
    </row>
    <row r="312" spans="1:9" hidden="1" x14ac:dyDescent="0.25">
      <c r="A312">
        <v>103</v>
      </c>
      <c r="B312" t="s">
        <v>10</v>
      </c>
      <c r="C312">
        <v>329</v>
      </c>
      <c r="D312">
        <v>443</v>
      </c>
      <c r="E312">
        <v>729</v>
      </c>
      <c r="F312">
        <v>1215</v>
      </c>
      <c r="G312">
        <v>1887</v>
      </c>
      <c r="H312">
        <v>2714</v>
      </c>
      <c r="I312">
        <v>3220</v>
      </c>
    </row>
    <row r="313" spans="1:9" hidden="1" x14ac:dyDescent="0.25">
      <c r="A313">
        <v>103</v>
      </c>
      <c r="B313" t="s">
        <v>11</v>
      </c>
      <c r="C313">
        <v>1865</v>
      </c>
      <c r="D313">
        <v>2336</v>
      </c>
      <c r="E313">
        <v>3348</v>
      </c>
      <c r="F313">
        <v>4922</v>
      </c>
      <c r="G313">
        <v>6977</v>
      </c>
      <c r="H313">
        <v>9222</v>
      </c>
      <c r="I313">
        <v>11090</v>
      </c>
    </row>
    <row r="314" spans="1:9" x14ac:dyDescent="0.25">
      <c r="A314">
        <v>103</v>
      </c>
      <c r="B314" t="s">
        <v>12</v>
      </c>
      <c r="C314">
        <v>2916</v>
      </c>
      <c r="D314">
        <v>3516</v>
      </c>
      <c r="E314">
        <v>4688</v>
      </c>
      <c r="F314">
        <v>6136</v>
      </c>
      <c r="G314">
        <v>8518</v>
      </c>
      <c r="H314">
        <v>10986</v>
      </c>
      <c r="I314">
        <v>12733</v>
      </c>
    </row>
    <row r="315" spans="1:9" hidden="1" x14ac:dyDescent="0.25">
      <c r="A315">
        <v>104</v>
      </c>
      <c r="B315" t="s">
        <v>10</v>
      </c>
      <c r="C315">
        <v>158</v>
      </c>
      <c r="D315">
        <v>220</v>
      </c>
      <c r="E315">
        <v>381</v>
      </c>
      <c r="F315">
        <v>669</v>
      </c>
      <c r="G315">
        <v>1085</v>
      </c>
      <c r="H315">
        <v>1621</v>
      </c>
      <c r="I315">
        <v>1959</v>
      </c>
    </row>
    <row r="316" spans="1:9" hidden="1" x14ac:dyDescent="0.25">
      <c r="A316">
        <v>104</v>
      </c>
      <c r="B316" t="s">
        <v>11</v>
      </c>
      <c r="C316">
        <v>1023</v>
      </c>
      <c r="D316">
        <v>1315</v>
      </c>
      <c r="E316">
        <v>1959</v>
      </c>
      <c r="F316">
        <v>3006</v>
      </c>
      <c r="G316">
        <v>4421</v>
      </c>
      <c r="H316">
        <v>6040</v>
      </c>
      <c r="I316">
        <v>7405</v>
      </c>
    </row>
    <row r="317" spans="1:9" x14ac:dyDescent="0.25">
      <c r="A317">
        <v>104</v>
      </c>
      <c r="B317" t="s">
        <v>12</v>
      </c>
      <c r="C317">
        <v>1603</v>
      </c>
      <c r="D317">
        <v>1978</v>
      </c>
      <c r="E317">
        <v>2722</v>
      </c>
      <c r="F317">
        <v>3675</v>
      </c>
      <c r="G317">
        <v>5314</v>
      </c>
      <c r="H317">
        <v>7070</v>
      </c>
      <c r="I317">
        <v>8374</v>
      </c>
    </row>
    <row r="318" spans="1:9" hidden="1" x14ac:dyDescent="0.25">
      <c r="A318">
        <v>105</v>
      </c>
      <c r="B318" t="s">
        <v>10</v>
      </c>
      <c r="C318">
        <v>69</v>
      </c>
      <c r="D318">
        <v>99</v>
      </c>
      <c r="E318">
        <v>182</v>
      </c>
      <c r="F318">
        <v>336</v>
      </c>
      <c r="G318">
        <v>572</v>
      </c>
      <c r="H318">
        <v>890</v>
      </c>
      <c r="I318">
        <v>1097</v>
      </c>
    </row>
    <row r="319" spans="1:9" hidden="1" x14ac:dyDescent="0.25">
      <c r="A319">
        <v>105</v>
      </c>
      <c r="B319" t="s">
        <v>11</v>
      </c>
      <c r="C319">
        <v>511</v>
      </c>
      <c r="D319">
        <v>675</v>
      </c>
      <c r="E319">
        <v>1049</v>
      </c>
      <c r="F319">
        <v>1685</v>
      </c>
      <c r="G319">
        <v>2580</v>
      </c>
      <c r="H319">
        <v>3646</v>
      </c>
      <c r="I319">
        <v>4568</v>
      </c>
    </row>
    <row r="320" spans="1:9" x14ac:dyDescent="0.25">
      <c r="A320">
        <v>105</v>
      </c>
      <c r="B320" t="s">
        <v>12</v>
      </c>
      <c r="C320">
        <v>813</v>
      </c>
      <c r="D320">
        <v>1020</v>
      </c>
      <c r="E320">
        <v>1451</v>
      </c>
      <c r="F320">
        <v>2021</v>
      </c>
      <c r="G320">
        <v>3063</v>
      </c>
      <c r="H320">
        <v>4182</v>
      </c>
      <c r="I320">
        <v>5096</v>
      </c>
    </row>
    <row r="321" spans="1:9" hidden="1" x14ac:dyDescent="0.25">
      <c r="A321">
        <v>106</v>
      </c>
      <c r="B321" t="s">
        <v>10</v>
      </c>
      <c r="C321">
        <v>29</v>
      </c>
      <c r="D321">
        <v>43</v>
      </c>
      <c r="E321">
        <v>83</v>
      </c>
      <c r="F321">
        <v>163</v>
      </c>
      <c r="G321">
        <v>293</v>
      </c>
      <c r="H321">
        <v>475</v>
      </c>
      <c r="I321">
        <v>597</v>
      </c>
    </row>
    <row r="322" spans="1:9" hidden="1" x14ac:dyDescent="0.25">
      <c r="A322">
        <v>106</v>
      </c>
      <c r="B322" t="s">
        <v>11</v>
      </c>
      <c r="C322">
        <v>249</v>
      </c>
      <c r="D322">
        <v>338</v>
      </c>
      <c r="E322">
        <v>551</v>
      </c>
      <c r="F322">
        <v>928</v>
      </c>
      <c r="G322">
        <v>1485</v>
      </c>
      <c r="H322">
        <v>2174</v>
      </c>
      <c r="I322">
        <v>2788</v>
      </c>
    </row>
    <row r="323" spans="1:9" x14ac:dyDescent="0.25">
      <c r="A323">
        <v>106</v>
      </c>
      <c r="B323" t="s">
        <v>12</v>
      </c>
      <c r="C323">
        <v>398</v>
      </c>
      <c r="D323">
        <v>512</v>
      </c>
      <c r="E323">
        <v>754</v>
      </c>
      <c r="F323">
        <v>1092</v>
      </c>
      <c r="G323">
        <v>1739</v>
      </c>
      <c r="H323">
        <v>2437</v>
      </c>
      <c r="I323">
        <v>3074</v>
      </c>
    </row>
    <row r="324" spans="1:9" hidden="1" x14ac:dyDescent="0.25">
      <c r="A324">
        <v>107</v>
      </c>
      <c r="B324" t="s">
        <v>10</v>
      </c>
      <c r="C324">
        <v>10</v>
      </c>
      <c r="D324">
        <v>16</v>
      </c>
      <c r="E324">
        <v>33</v>
      </c>
      <c r="F324">
        <v>69</v>
      </c>
      <c r="G324">
        <v>132</v>
      </c>
      <c r="H324">
        <v>223</v>
      </c>
      <c r="I324">
        <v>287</v>
      </c>
    </row>
    <row r="325" spans="1:9" hidden="1" x14ac:dyDescent="0.25">
      <c r="A325">
        <v>107</v>
      </c>
      <c r="B325" t="s">
        <v>11</v>
      </c>
      <c r="C325">
        <v>106</v>
      </c>
      <c r="D325">
        <v>148</v>
      </c>
      <c r="E325">
        <v>253</v>
      </c>
      <c r="F325">
        <v>449</v>
      </c>
      <c r="G325">
        <v>754</v>
      </c>
      <c r="H325">
        <v>1145</v>
      </c>
      <c r="I325">
        <v>1504</v>
      </c>
    </row>
    <row r="326" spans="1:9" x14ac:dyDescent="0.25">
      <c r="A326">
        <v>107</v>
      </c>
      <c r="B326" t="s">
        <v>12</v>
      </c>
      <c r="C326">
        <v>170</v>
      </c>
      <c r="D326">
        <v>224</v>
      </c>
      <c r="E326">
        <v>345</v>
      </c>
      <c r="F326">
        <v>519</v>
      </c>
      <c r="G326">
        <v>872</v>
      </c>
      <c r="H326">
        <v>1267</v>
      </c>
      <c r="I326">
        <v>1641</v>
      </c>
    </row>
    <row r="327" spans="1:9" hidden="1" x14ac:dyDescent="0.25">
      <c r="A327">
        <v>108</v>
      </c>
      <c r="B327" t="s">
        <v>10</v>
      </c>
      <c r="C327">
        <v>3</v>
      </c>
      <c r="D327">
        <v>6</v>
      </c>
      <c r="E327">
        <v>12</v>
      </c>
      <c r="F327">
        <v>28</v>
      </c>
      <c r="G327">
        <v>57</v>
      </c>
      <c r="H327">
        <v>100</v>
      </c>
      <c r="I327">
        <v>132</v>
      </c>
    </row>
    <row r="328" spans="1:9" hidden="1" x14ac:dyDescent="0.25">
      <c r="A328">
        <v>108</v>
      </c>
      <c r="B328" t="s">
        <v>11</v>
      </c>
      <c r="C328">
        <v>43</v>
      </c>
      <c r="D328">
        <v>62</v>
      </c>
      <c r="E328">
        <v>112</v>
      </c>
      <c r="F328">
        <v>210</v>
      </c>
      <c r="G328">
        <v>371</v>
      </c>
      <c r="H328">
        <v>586</v>
      </c>
      <c r="I328">
        <v>790</v>
      </c>
    </row>
    <row r="329" spans="1:9" x14ac:dyDescent="0.25">
      <c r="A329">
        <v>108</v>
      </c>
      <c r="B329" t="s">
        <v>12</v>
      </c>
      <c r="C329">
        <v>70</v>
      </c>
      <c r="D329">
        <v>94</v>
      </c>
      <c r="E329">
        <v>152</v>
      </c>
      <c r="F329">
        <v>238</v>
      </c>
      <c r="G329">
        <v>424</v>
      </c>
      <c r="H329">
        <v>638</v>
      </c>
      <c r="I329">
        <v>850</v>
      </c>
    </row>
    <row r="330" spans="1:9" hidden="1" x14ac:dyDescent="0.25">
      <c r="A330">
        <v>109</v>
      </c>
      <c r="B330" t="s">
        <v>10</v>
      </c>
      <c r="C330">
        <v>1</v>
      </c>
      <c r="D330">
        <v>1</v>
      </c>
      <c r="E330">
        <v>3</v>
      </c>
      <c r="F330">
        <v>8</v>
      </c>
      <c r="G330">
        <v>17</v>
      </c>
      <c r="H330">
        <v>32</v>
      </c>
      <c r="I330">
        <v>43</v>
      </c>
    </row>
    <row r="331" spans="1:9" hidden="1" x14ac:dyDescent="0.25">
      <c r="A331">
        <v>109</v>
      </c>
      <c r="B331" t="s">
        <v>11</v>
      </c>
      <c r="C331">
        <v>12</v>
      </c>
      <c r="D331">
        <v>18</v>
      </c>
      <c r="E331">
        <v>35</v>
      </c>
      <c r="F331">
        <v>70</v>
      </c>
      <c r="G331">
        <v>129</v>
      </c>
      <c r="H331">
        <v>214</v>
      </c>
      <c r="I331">
        <v>296</v>
      </c>
    </row>
    <row r="332" spans="1:9" x14ac:dyDescent="0.25">
      <c r="A332">
        <v>109</v>
      </c>
      <c r="B332" t="s">
        <v>12</v>
      </c>
      <c r="C332">
        <v>20</v>
      </c>
      <c r="D332">
        <v>28</v>
      </c>
      <c r="E332">
        <v>47</v>
      </c>
      <c r="F332">
        <v>78</v>
      </c>
      <c r="G332">
        <v>146</v>
      </c>
      <c r="H332">
        <v>229</v>
      </c>
      <c r="I332">
        <v>315</v>
      </c>
    </row>
    <row r="333" spans="1:9" hidden="1" x14ac:dyDescent="0.25">
      <c r="A333" t="s">
        <v>13</v>
      </c>
      <c r="B333" t="s">
        <v>10</v>
      </c>
      <c r="C333">
        <v>0</v>
      </c>
      <c r="D333">
        <v>1</v>
      </c>
      <c r="E333">
        <v>2</v>
      </c>
      <c r="F333">
        <v>4</v>
      </c>
      <c r="G333">
        <v>10</v>
      </c>
      <c r="H333">
        <v>20</v>
      </c>
      <c r="I333">
        <v>28</v>
      </c>
    </row>
    <row r="334" spans="1:9" hidden="1" x14ac:dyDescent="0.25">
      <c r="A334" t="s">
        <v>13</v>
      </c>
      <c r="B334" t="s">
        <v>11</v>
      </c>
      <c r="C334">
        <v>6</v>
      </c>
      <c r="D334">
        <v>10</v>
      </c>
      <c r="E334">
        <v>21</v>
      </c>
      <c r="F334">
        <v>46</v>
      </c>
      <c r="G334">
        <v>93</v>
      </c>
      <c r="H334">
        <v>167</v>
      </c>
      <c r="I334">
        <v>241</v>
      </c>
    </row>
    <row r="335" spans="1:9" x14ac:dyDescent="0.25">
      <c r="A335" t="s">
        <v>13</v>
      </c>
      <c r="B335" t="s">
        <v>12</v>
      </c>
      <c r="C335">
        <v>11</v>
      </c>
      <c r="D335">
        <v>16</v>
      </c>
      <c r="E335">
        <v>28</v>
      </c>
      <c r="F335">
        <v>50</v>
      </c>
      <c r="G335">
        <v>103</v>
      </c>
      <c r="H335">
        <v>175</v>
      </c>
      <c r="I335">
        <v>255</v>
      </c>
    </row>
    <row r="336" spans="1:9" hidden="1" x14ac:dyDescent="0.25">
      <c r="A336" t="s">
        <v>12</v>
      </c>
      <c r="B336" t="s">
        <v>10</v>
      </c>
      <c r="C336">
        <v>25137739</v>
      </c>
      <c r="D336">
        <v>25426471</v>
      </c>
      <c r="E336">
        <v>26036352</v>
      </c>
      <c r="F336">
        <v>26655114</v>
      </c>
      <c r="G336">
        <v>27273123</v>
      </c>
      <c r="H336">
        <v>27849460</v>
      </c>
      <c r="I336">
        <v>28230907</v>
      </c>
    </row>
    <row r="337" spans="1:9" hidden="1" x14ac:dyDescent="0.25">
      <c r="A337" t="s">
        <v>12</v>
      </c>
      <c r="B337" t="s">
        <v>11</v>
      </c>
      <c r="C337">
        <v>25107278</v>
      </c>
      <c r="D337">
        <v>25361397</v>
      </c>
      <c r="E337">
        <v>25890184</v>
      </c>
      <c r="F337">
        <v>26459368</v>
      </c>
      <c r="G337">
        <v>27031598</v>
      </c>
      <c r="H337">
        <v>27529785</v>
      </c>
      <c r="I337">
        <v>27879447</v>
      </c>
    </row>
    <row r="338" spans="1:9" x14ac:dyDescent="0.25">
      <c r="A338" t="s">
        <v>12</v>
      </c>
      <c r="B338" t="s">
        <v>12</v>
      </c>
      <c r="C338">
        <v>50288538</v>
      </c>
      <c r="D338">
        <v>50961045</v>
      </c>
      <c r="E338">
        <v>51971955</v>
      </c>
      <c r="F338">
        <v>53114482</v>
      </c>
      <c r="G338">
        <v>54217486</v>
      </c>
      <c r="H338">
        <v>55286450</v>
      </c>
      <c r="I338">
        <v>55942624</v>
      </c>
    </row>
    <row r="339" spans="1:9" hidden="1" x14ac:dyDescent="0.25">
      <c r="A339" t="s">
        <v>14</v>
      </c>
    </row>
  </sheetData>
  <autoFilter ref="A2:I339" xr:uid="{C97285C2-F9BE-45EE-82AE-44F19592712F}">
    <filterColumn colId="1">
      <filters>
        <filter val="Totale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04FE-0317-4652-B20E-1BF3EA077B33}">
  <dimension ref="F1:AL237"/>
  <sheetViews>
    <sheetView tabSelected="1" topLeftCell="L1" workbookViewId="0">
      <selection activeCell="W2" sqref="W2:AK40"/>
    </sheetView>
  </sheetViews>
  <sheetFormatPr defaultRowHeight="15" x14ac:dyDescent="0.25"/>
  <cols>
    <col min="7" max="11" width="14.28515625" bestFit="1" customWidth="1"/>
    <col min="15" max="18" width="9.5703125" bestFit="1" customWidth="1"/>
  </cols>
  <sheetData>
    <row r="1" spans="6:38" x14ac:dyDescent="0.25"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6:38" ht="15" customHeight="1" x14ac:dyDescent="0.25">
      <c r="T2" s="9"/>
      <c r="U2" s="11"/>
      <c r="V2" s="11"/>
      <c r="W2" s="11"/>
      <c r="X2" s="14" t="s">
        <v>22</v>
      </c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9"/>
      <c r="AL2" s="9"/>
    </row>
    <row r="3" spans="6:38" ht="15" customHeight="1" x14ac:dyDescent="0.25">
      <c r="T3" s="9"/>
      <c r="U3" s="11"/>
      <c r="V3" s="11"/>
      <c r="W3" s="11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9"/>
      <c r="AL3" s="9"/>
    </row>
    <row r="4" spans="6:38" ht="15" customHeight="1" x14ac:dyDescent="0.25">
      <c r="T4" s="9"/>
      <c r="U4" s="11"/>
      <c r="V4" s="11"/>
      <c r="W4" s="11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9"/>
      <c r="AL4" s="9"/>
    </row>
    <row r="5" spans="6:38" ht="15" customHeight="1" x14ac:dyDescent="0.25">
      <c r="G5">
        <v>2024</v>
      </c>
      <c r="H5">
        <v>2027</v>
      </c>
      <c r="I5">
        <v>2030</v>
      </c>
      <c r="J5">
        <v>2035</v>
      </c>
      <c r="K5">
        <v>2045</v>
      </c>
      <c r="L5">
        <v>2055</v>
      </c>
      <c r="O5" s="4">
        <v>2024</v>
      </c>
      <c r="P5">
        <v>2027</v>
      </c>
      <c r="Q5">
        <v>2030</v>
      </c>
      <c r="R5" s="4">
        <v>2035</v>
      </c>
      <c r="S5" s="4">
        <v>2045</v>
      </c>
      <c r="T5" s="4">
        <v>2055</v>
      </c>
      <c r="U5" s="9"/>
      <c r="V5" s="9"/>
      <c r="W5" s="9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9"/>
      <c r="AL5" s="9"/>
    </row>
    <row r="6" spans="6:38" x14ac:dyDescent="0.25">
      <c r="F6" s="5">
        <v>0</v>
      </c>
      <c r="G6" s="7">
        <v>380630</v>
      </c>
      <c r="H6" s="7">
        <v>375051</v>
      </c>
      <c r="I6" s="7">
        <v>381800</v>
      </c>
      <c r="J6" s="7">
        <v>396518</v>
      </c>
      <c r="K6" s="7">
        <v>393929</v>
      </c>
      <c r="L6" s="7">
        <v>342697</v>
      </c>
      <c r="N6" s="5">
        <v>0</v>
      </c>
      <c r="O6" s="8">
        <f t="shared" ref="O6:T6" si="0">G6/G$119</f>
        <v>6.454503323061093E-3</v>
      </c>
      <c r="P6" s="8">
        <f t="shared" si="0"/>
        <v>6.3778160542083502E-3</v>
      </c>
      <c r="Q6" s="8">
        <f t="shared" si="0"/>
        <v>6.5272889315728987E-3</v>
      </c>
      <c r="R6" s="8">
        <f t="shared" si="0"/>
        <v>6.8638959020160591E-3</v>
      </c>
      <c r="S6" s="8">
        <f t="shared" si="0"/>
        <v>7.0488127901393314E-3</v>
      </c>
      <c r="T6" s="8">
        <f t="shared" si="0"/>
        <v>6.4520439866442465E-3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6:38" x14ac:dyDescent="0.25">
      <c r="F7" s="5">
        <v>1</v>
      </c>
      <c r="G7" s="7">
        <v>397193</v>
      </c>
      <c r="H7" s="7">
        <v>376051</v>
      </c>
      <c r="I7" s="7">
        <v>381836</v>
      </c>
      <c r="J7" s="7">
        <v>396009</v>
      </c>
      <c r="K7" s="7">
        <v>398952</v>
      </c>
      <c r="L7" s="7">
        <v>349813</v>
      </c>
      <c r="N7" s="5">
        <v>1</v>
      </c>
      <c r="O7" s="8">
        <f t="shared" ref="O7:O70" si="1">G7/G$119</f>
        <v>6.7353690943872122E-3</v>
      </c>
      <c r="P7" s="8">
        <f t="shared" ref="P7:P70" si="2">H7/H$119</f>
        <v>6.3948212509794778E-3</v>
      </c>
      <c r="Q7" s="8">
        <f t="shared" ref="Q7:Q70" si="3">I7/I$119</f>
        <v>6.5279043909797514E-3</v>
      </c>
      <c r="R7" s="8">
        <f t="shared" ref="R7:R38" si="4">J7/J$119</f>
        <v>6.855084894661724E-3</v>
      </c>
      <c r="S7" s="8">
        <f t="shared" ref="S7:S38" si="5">K7/K$119</f>
        <v>7.1386924045999823E-3</v>
      </c>
      <c r="T7" s="8">
        <f t="shared" ref="T7:T38" si="6">L7/L$119</f>
        <v>6.5860187369600077E-3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6:38" x14ac:dyDescent="0.25">
      <c r="F8" s="5">
        <v>2</v>
      </c>
      <c r="G8" s="7">
        <v>407572</v>
      </c>
      <c r="H8" s="7">
        <v>377121</v>
      </c>
      <c r="I8" s="7">
        <v>382413</v>
      </c>
      <c r="J8" s="7">
        <v>394856</v>
      </c>
      <c r="K8" s="7">
        <v>403275</v>
      </c>
      <c r="L8" s="7">
        <v>357420</v>
      </c>
      <c r="N8" s="5">
        <v>2</v>
      </c>
      <c r="O8" s="8">
        <f t="shared" si="1"/>
        <v>6.9113701715226225E-3</v>
      </c>
      <c r="P8" s="8">
        <f t="shared" si="2"/>
        <v>6.4130168115245851E-3</v>
      </c>
      <c r="Q8" s="8">
        <f t="shared" si="3"/>
        <v>6.5377688375840405E-3</v>
      </c>
      <c r="R8" s="8">
        <f t="shared" si="4"/>
        <v>6.8351259723050482E-3</v>
      </c>
      <c r="S8" s="8">
        <f t="shared" si="5"/>
        <v>7.2160464904676702E-3</v>
      </c>
      <c r="T8" s="8">
        <f t="shared" si="6"/>
        <v>6.7292376697385345E-3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6:38" x14ac:dyDescent="0.25">
      <c r="F9" s="5">
        <v>3</v>
      </c>
      <c r="G9" s="7">
        <v>414581</v>
      </c>
      <c r="H9" s="7">
        <v>389521</v>
      </c>
      <c r="I9" s="7">
        <v>383026</v>
      </c>
      <c r="J9" s="7">
        <v>394401</v>
      </c>
      <c r="K9" s="7">
        <v>406712</v>
      </c>
      <c r="L9" s="7">
        <v>364844</v>
      </c>
      <c r="N9" s="5">
        <v>3</v>
      </c>
      <c r="O9" s="8">
        <f t="shared" si="1"/>
        <v>7.0302247384020989E-3</v>
      </c>
      <c r="P9" s="8">
        <f t="shared" si="2"/>
        <v>6.6238812514865728E-3</v>
      </c>
      <c r="Q9" s="8">
        <f t="shared" si="3"/>
        <v>6.5482487435951833E-3</v>
      </c>
      <c r="R9" s="8">
        <f t="shared" si="4"/>
        <v>6.827249728009915E-3</v>
      </c>
      <c r="S9" s="8">
        <f t="shared" si="5"/>
        <v>7.2775468358591208E-3</v>
      </c>
      <c r="T9" s="8">
        <f t="shared" si="6"/>
        <v>6.8690112147559894E-3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6:38" x14ac:dyDescent="0.25">
      <c r="F10" s="5">
        <v>4</v>
      </c>
      <c r="G10" s="7">
        <v>431500</v>
      </c>
      <c r="H10" s="7">
        <v>405461</v>
      </c>
      <c r="I10" s="7">
        <v>383459</v>
      </c>
      <c r="J10" s="7">
        <v>393772</v>
      </c>
      <c r="K10" s="7">
        <v>409626</v>
      </c>
      <c r="L10" s="7">
        <v>372418</v>
      </c>
      <c r="N10" s="5">
        <v>4</v>
      </c>
      <c r="O10" s="8">
        <f t="shared" si="1"/>
        <v>7.3171273517611893E-3</v>
      </c>
      <c r="P10" s="8">
        <f t="shared" si="2"/>
        <v>6.894944088018354E-3</v>
      </c>
      <c r="Q10" s="8">
        <f t="shared" si="3"/>
        <v>6.5556513525720584E-3</v>
      </c>
      <c r="R10" s="8">
        <f t="shared" si="4"/>
        <v>6.8163614694129078E-3</v>
      </c>
      <c r="S10" s="8">
        <f t="shared" si="5"/>
        <v>7.3296888220304003E-3</v>
      </c>
      <c r="T10" s="8">
        <f t="shared" si="6"/>
        <v>7.0116088481021917E-3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6:38" x14ac:dyDescent="0.25">
      <c r="F11" s="5">
        <v>5</v>
      </c>
      <c r="G11" s="7">
        <v>450440</v>
      </c>
      <c r="H11" s="7">
        <v>415249</v>
      </c>
      <c r="I11" s="7">
        <v>383993</v>
      </c>
      <c r="J11" s="7">
        <v>392842</v>
      </c>
      <c r="K11" s="7">
        <v>411450</v>
      </c>
      <c r="L11" s="7">
        <v>379633</v>
      </c>
      <c r="N11" s="5">
        <v>5</v>
      </c>
      <c r="O11" s="8">
        <f t="shared" si="1"/>
        <v>7.6383009138523989E-3</v>
      </c>
      <c r="P11" s="8">
        <f t="shared" si="2"/>
        <v>7.0613909540141557E-3</v>
      </c>
      <c r="Q11" s="8">
        <f t="shared" si="3"/>
        <v>6.5647806671070503E-3</v>
      </c>
      <c r="R11" s="8">
        <f t="shared" si="4"/>
        <v>6.8002627722821979E-3</v>
      </c>
      <c r="S11" s="8">
        <f t="shared" si="5"/>
        <v>7.3623267708212087E-3</v>
      </c>
      <c r="T11" s="8">
        <f t="shared" si="6"/>
        <v>7.1474474967149265E-3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6:38" x14ac:dyDescent="0.25">
      <c r="F12" s="5">
        <v>6</v>
      </c>
      <c r="G12" s="7">
        <v>469364</v>
      </c>
      <c r="H12" s="7">
        <v>421783</v>
      </c>
      <c r="I12" s="7">
        <v>395960</v>
      </c>
      <c r="J12" s="7">
        <v>392135</v>
      </c>
      <c r="K12" s="7">
        <v>413148</v>
      </c>
      <c r="L12" s="7">
        <v>386792</v>
      </c>
      <c r="N12" s="5">
        <v>6</v>
      </c>
      <c r="O12" s="8">
        <f t="shared" si="1"/>
        <v>7.9592031572005544E-3</v>
      </c>
      <c r="P12" s="8">
        <f t="shared" si="2"/>
        <v>7.1725029097167063E-3</v>
      </c>
      <c r="Q12" s="8">
        <f t="shared" si="3"/>
        <v>6.7693696316018983E-3</v>
      </c>
      <c r="R12" s="8">
        <f t="shared" si="4"/>
        <v>6.788024300377454E-3</v>
      </c>
      <c r="S12" s="8">
        <f t="shared" si="5"/>
        <v>7.392710124465283E-3</v>
      </c>
      <c r="T12" s="8">
        <f t="shared" si="6"/>
        <v>7.2822318190182622E-3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6:38" x14ac:dyDescent="0.25">
      <c r="F13" s="5">
        <v>7</v>
      </c>
      <c r="G13" s="7">
        <v>483663</v>
      </c>
      <c r="H13" s="7">
        <v>438309</v>
      </c>
      <c r="I13" s="7">
        <v>411545</v>
      </c>
      <c r="J13" s="7">
        <v>392036</v>
      </c>
      <c r="K13" s="7">
        <v>414079</v>
      </c>
      <c r="L13" s="7">
        <v>393606</v>
      </c>
      <c r="N13" s="5">
        <v>7</v>
      </c>
      <c r="O13" s="8">
        <f t="shared" si="1"/>
        <v>8.2016773263844083E-3</v>
      </c>
      <c r="P13" s="8">
        <f t="shared" si="2"/>
        <v>7.4535307915563689E-3</v>
      </c>
      <c r="Q13" s="8">
        <f t="shared" si="3"/>
        <v>7.0358122664855123E-3</v>
      </c>
      <c r="R13" s="8">
        <f t="shared" si="4"/>
        <v>6.7863105681022495E-3</v>
      </c>
      <c r="S13" s="8">
        <f t="shared" si="5"/>
        <v>7.4093690774939243E-3</v>
      </c>
      <c r="T13" s="8">
        <f t="shared" si="6"/>
        <v>7.4105207381654787E-3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6:38" x14ac:dyDescent="0.25">
      <c r="F14" s="5">
        <v>8</v>
      </c>
      <c r="G14" s="7">
        <v>495818</v>
      </c>
      <c r="H14" s="7">
        <v>456924</v>
      </c>
      <c r="I14" s="7">
        <v>421042</v>
      </c>
      <c r="J14" s="7">
        <v>392106</v>
      </c>
      <c r="K14" s="7">
        <v>414243</v>
      </c>
      <c r="L14" s="7">
        <v>399975</v>
      </c>
      <c r="N14" s="5">
        <v>8</v>
      </c>
      <c r="O14" s="8">
        <f t="shared" si="1"/>
        <v>8.4077947839989089E-3</v>
      </c>
      <c r="P14" s="8">
        <f t="shared" si="2"/>
        <v>7.7700825294509173E-3</v>
      </c>
      <c r="Q14" s="8">
        <f t="shared" si="3"/>
        <v>7.1981738772323636E-3</v>
      </c>
      <c r="R14" s="8">
        <f t="shared" si="4"/>
        <v>6.7875222979938083E-3</v>
      </c>
      <c r="S14" s="8">
        <f t="shared" si="5"/>
        <v>7.4123036299071328E-3</v>
      </c>
      <c r="T14" s="8">
        <f t="shared" si="6"/>
        <v>7.5304315286040795E-3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6:38" x14ac:dyDescent="0.25">
      <c r="F15" s="5">
        <v>9</v>
      </c>
      <c r="G15" s="7">
        <v>510387</v>
      </c>
      <c r="H15" s="7">
        <v>475592</v>
      </c>
      <c r="I15" s="7">
        <v>427348</v>
      </c>
      <c r="J15" s="7">
        <v>392106</v>
      </c>
      <c r="K15" s="7">
        <v>414227</v>
      </c>
      <c r="L15" s="7">
        <v>405771</v>
      </c>
      <c r="N15" s="5">
        <v>9</v>
      </c>
      <c r="O15" s="8">
        <f t="shared" si="1"/>
        <v>8.6548474569718148E-3</v>
      </c>
      <c r="P15" s="8">
        <f t="shared" si="2"/>
        <v>8.0875355427743358E-3</v>
      </c>
      <c r="Q15" s="8">
        <f t="shared" si="3"/>
        <v>7.3059818499995157E-3</v>
      </c>
      <c r="R15" s="8">
        <f t="shared" si="4"/>
        <v>6.7875222979938083E-3</v>
      </c>
      <c r="S15" s="8">
        <f t="shared" si="5"/>
        <v>7.4120173321107225E-3</v>
      </c>
      <c r="T15" s="8">
        <f t="shared" si="6"/>
        <v>7.6395543016268665E-3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6:38" x14ac:dyDescent="0.25">
      <c r="F16" s="5">
        <v>10</v>
      </c>
      <c r="G16" s="7">
        <v>517826</v>
      </c>
      <c r="H16" s="7">
        <v>489711</v>
      </c>
      <c r="I16" s="7">
        <v>443713</v>
      </c>
      <c r="J16" s="7">
        <v>392306</v>
      </c>
      <c r="K16" s="7">
        <v>413873</v>
      </c>
      <c r="L16" s="7">
        <v>411199</v>
      </c>
      <c r="N16" s="5">
        <v>10</v>
      </c>
      <c r="O16" s="8">
        <f t="shared" si="1"/>
        <v>8.7809937150708922E-3</v>
      </c>
      <c r="P16" s="8">
        <f t="shared" si="2"/>
        <v>8.3276319159858933E-3</v>
      </c>
      <c r="Q16" s="8">
        <f t="shared" si="3"/>
        <v>7.5857594386982852E-3</v>
      </c>
      <c r="R16" s="8">
        <f t="shared" si="4"/>
        <v>6.7909843833982618E-3</v>
      </c>
      <c r="S16" s="8">
        <f t="shared" si="5"/>
        <v>7.4056829933651378E-3</v>
      </c>
      <c r="T16" s="8">
        <f t="shared" si="6"/>
        <v>7.7417486446164615E-3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6:38" x14ac:dyDescent="0.25">
      <c r="F17" s="5">
        <v>11</v>
      </c>
      <c r="G17" s="7">
        <v>540159</v>
      </c>
      <c r="H17" s="7">
        <v>501763</v>
      </c>
      <c r="I17" s="7">
        <v>462235</v>
      </c>
      <c r="J17" s="7">
        <v>404032</v>
      </c>
      <c r="K17" s="7">
        <v>412465</v>
      </c>
      <c r="L17" s="7">
        <v>415342</v>
      </c>
      <c r="N17" s="5">
        <v>11</v>
      </c>
      <c r="O17" s="8">
        <f t="shared" si="1"/>
        <v>9.1597038081111751E-3</v>
      </c>
      <c r="P17" s="8">
        <f t="shared" si="2"/>
        <v>8.5325785474715289E-3</v>
      </c>
      <c r="Q17" s="8">
        <f t="shared" si="3"/>
        <v>7.9024133035243554E-3</v>
      </c>
      <c r="R17" s="8">
        <f t="shared" si="4"/>
        <v>6.9939664506613883E-3</v>
      </c>
      <c r="S17" s="8">
        <f t="shared" si="5"/>
        <v>7.3804887872810053E-3</v>
      </c>
      <c r="T17" s="8">
        <f t="shared" si="6"/>
        <v>7.819749964256455E-3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6:38" x14ac:dyDescent="0.25">
      <c r="F18" s="5">
        <v>12</v>
      </c>
      <c r="G18" s="7">
        <v>548872</v>
      </c>
      <c r="H18" s="7">
        <v>516308</v>
      </c>
      <c r="I18" s="7">
        <v>480883</v>
      </c>
      <c r="J18" s="7">
        <v>419478</v>
      </c>
      <c r="K18" s="7">
        <v>410571</v>
      </c>
      <c r="L18" s="7">
        <v>418939</v>
      </c>
      <c r="N18" s="5">
        <v>12</v>
      </c>
      <c r="O18" s="8">
        <f t="shared" si="1"/>
        <v>9.3074538211259973E-3</v>
      </c>
      <c r="P18" s="8">
        <f t="shared" si="2"/>
        <v>8.7799191345075862E-3</v>
      </c>
      <c r="Q18" s="8">
        <f t="shared" si="3"/>
        <v>8.2212212762744104E-3</v>
      </c>
      <c r="R18" s="8">
        <f t="shared" si="4"/>
        <v>7.2613433064473553E-3</v>
      </c>
      <c r="S18" s="8">
        <f t="shared" si="5"/>
        <v>7.3465982856309011E-3</v>
      </c>
      <c r="T18" s="8">
        <f t="shared" si="6"/>
        <v>7.887471602379811E-3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6:38" x14ac:dyDescent="0.25">
      <c r="F19" s="5">
        <v>13</v>
      </c>
      <c r="G19" s="7">
        <v>564617</v>
      </c>
      <c r="H19" s="7">
        <v>523822</v>
      </c>
      <c r="I19" s="7">
        <v>495069</v>
      </c>
      <c r="J19" s="7">
        <v>428956</v>
      </c>
      <c r="K19" s="7">
        <v>409606</v>
      </c>
      <c r="L19" s="7">
        <v>421873</v>
      </c>
      <c r="N19" s="5">
        <v>13</v>
      </c>
      <c r="O19" s="8">
        <f t="shared" si="1"/>
        <v>9.574448421713436E-3</v>
      </c>
      <c r="P19" s="8">
        <f t="shared" si="2"/>
        <v>8.907696183045842E-3</v>
      </c>
      <c r="Q19" s="8">
        <f t="shared" si="3"/>
        <v>8.4637464747639168E-3</v>
      </c>
      <c r="R19" s="8">
        <f t="shared" si="4"/>
        <v>7.4254115337644205E-3</v>
      </c>
      <c r="S19" s="8">
        <f t="shared" si="5"/>
        <v>7.3293309497848872E-3</v>
      </c>
      <c r="T19" s="8">
        <f t="shared" si="6"/>
        <v>7.9427107700901032E-3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6:38" x14ac:dyDescent="0.25">
      <c r="F20" s="5">
        <v>14</v>
      </c>
      <c r="G20" s="7">
        <v>573645</v>
      </c>
      <c r="H20" s="7">
        <v>546369</v>
      </c>
      <c r="I20" s="7">
        <v>507320</v>
      </c>
      <c r="J20" s="7">
        <v>435397</v>
      </c>
      <c r="K20" s="7">
        <v>408704</v>
      </c>
      <c r="L20" s="7">
        <v>424519</v>
      </c>
      <c r="N20" s="5">
        <v>14</v>
      </c>
      <c r="O20" s="8">
        <f t="shared" si="1"/>
        <v>9.7275400224821496E-3</v>
      </c>
      <c r="P20" s="8">
        <f t="shared" si="2"/>
        <v>9.2911123546444672E-3</v>
      </c>
      <c r="Q20" s="8">
        <f t="shared" si="3"/>
        <v>8.6731907301350521E-3</v>
      </c>
      <c r="R20" s="8">
        <f t="shared" si="4"/>
        <v>7.5369079942148552E-3</v>
      </c>
      <c r="S20" s="8">
        <f t="shared" si="5"/>
        <v>7.3131909115122405E-3</v>
      </c>
      <c r="T20" s="8">
        <f t="shared" si="6"/>
        <v>7.9925276882092007E-3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6:38" x14ac:dyDescent="0.25">
      <c r="F21" s="5">
        <v>15</v>
      </c>
      <c r="G21" s="7">
        <v>580945</v>
      </c>
      <c r="H21" s="7">
        <v>555537</v>
      </c>
      <c r="I21" s="7">
        <v>522277</v>
      </c>
      <c r="J21" s="7">
        <v>452123</v>
      </c>
      <c r="K21" s="7">
        <v>407796</v>
      </c>
      <c r="L21" s="7">
        <v>426363</v>
      </c>
      <c r="N21" s="5">
        <v>15</v>
      </c>
      <c r="O21" s="8">
        <f t="shared" si="1"/>
        <v>9.8513291990009362E-3</v>
      </c>
      <c r="P21" s="8">
        <f t="shared" si="2"/>
        <v>9.4470159986421685E-3</v>
      </c>
      <c r="Q21" s="8">
        <f t="shared" si="3"/>
        <v>8.9288970175880004E-3</v>
      </c>
      <c r="R21" s="8">
        <f t="shared" si="4"/>
        <v>7.8264421965893258E-3</v>
      </c>
      <c r="S21" s="8">
        <f t="shared" si="5"/>
        <v>7.2969435115659391E-3</v>
      </c>
      <c r="T21" s="8">
        <f t="shared" si="6"/>
        <v>8.0272451473972651E-3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6:38" x14ac:dyDescent="0.25">
      <c r="F22" s="5">
        <v>16</v>
      </c>
      <c r="G22" s="7">
        <v>580240</v>
      </c>
      <c r="H22" s="7">
        <v>572121</v>
      </c>
      <c r="I22" s="7">
        <v>530553</v>
      </c>
      <c r="J22" s="7">
        <v>471366</v>
      </c>
      <c r="K22" s="7">
        <v>407515</v>
      </c>
      <c r="L22" s="7">
        <v>428481</v>
      </c>
      <c r="N22" s="5">
        <v>16</v>
      </c>
      <c r="O22" s="8">
        <f t="shared" si="1"/>
        <v>9.8393742168850808E-3</v>
      </c>
      <c r="P22" s="8">
        <f t="shared" si="2"/>
        <v>9.7290301818945563E-3</v>
      </c>
      <c r="Q22" s="8">
        <f t="shared" si="3"/>
        <v>9.0703842967857409E-3</v>
      </c>
      <c r="R22" s="8">
        <f t="shared" si="4"/>
        <v>8.1595467437788494E-3</v>
      </c>
      <c r="S22" s="8">
        <f t="shared" si="5"/>
        <v>7.291915406516478E-3</v>
      </c>
      <c r="T22" s="8">
        <f t="shared" si="6"/>
        <v>8.067121274599175E-3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6:38" x14ac:dyDescent="0.25">
      <c r="F23" s="5">
        <v>17</v>
      </c>
      <c r="G23" s="7">
        <v>583026</v>
      </c>
      <c r="H23" s="7">
        <v>582611</v>
      </c>
      <c r="I23" s="7">
        <v>554420</v>
      </c>
      <c r="J23" s="7">
        <v>491313</v>
      </c>
      <c r="K23" s="7">
        <v>408451</v>
      </c>
      <c r="L23" s="7">
        <v>430433</v>
      </c>
      <c r="N23" s="5">
        <v>17</v>
      </c>
      <c r="O23" s="8">
        <f t="shared" si="1"/>
        <v>9.8866175930195106E-3</v>
      </c>
      <c r="P23" s="8">
        <f t="shared" si="2"/>
        <v>9.9074146960236899E-3</v>
      </c>
      <c r="Q23" s="8">
        <f t="shared" si="3"/>
        <v>9.4784167874349037E-3</v>
      </c>
      <c r="R23" s="8">
        <f t="shared" si="4"/>
        <v>8.5048378315920482E-3</v>
      </c>
      <c r="S23" s="8">
        <f t="shared" si="5"/>
        <v>7.3086638276064981E-3</v>
      </c>
      <c r="T23" s="8">
        <f t="shared" si="6"/>
        <v>8.1038720773839359E-3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6:38" x14ac:dyDescent="0.25">
      <c r="F24" s="5">
        <v>18</v>
      </c>
      <c r="G24" s="7">
        <v>583460</v>
      </c>
      <c r="H24" s="7">
        <v>592078</v>
      </c>
      <c r="I24" s="7">
        <v>565547</v>
      </c>
      <c r="J24" s="7">
        <v>507515</v>
      </c>
      <c r="K24" s="7">
        <v>410293</v>
      </c>
      <c r="L24" s="7">
        <v>432350</v>
      </c>
      <c r="N24" s="5">
        <v>18</v>
      </c>
      <c r="O24" s="8">
        <f t="shared" si="1"/>
        <v>9.8939771139248747E-3</v>
      </c>
      <c r="P24" s="8">
        <f t="shared" si="2"/>
        <v>1.006840289385596E-2</v>
      </c>
      <c r="Q24" s="8">
        <f t="shared" si="3"/>
        <v>9.6686450324365066E-3</v>
      </c>
      <c r="R24" s="8">
        <f t="shared" si="4"/>
        <v>8.7853013702068501E-3</v>
      </c>
      <c r="S24" s="8">
        <f t="shared" si="5"/>
        <v>7.3416238614182677E-3</v>
      </c>
      <c r="T24" s="8">
        <f t="shared" si="6"/>
        <v>8.1399639262253239E-3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6:38" x14ac:dyDescent="0.25">
      <c r="F25" s="5">
        <v>19</v>
      </c>
      <c r="G25" s="7">
        <v>593590</v>
      </c>
      <c r="H25" s="7">
        <v>594127</v>
      </c>
      <c r="I25" s="7">
        <v>584610</v>
      </c>
      <c r="J25" s="7">
        <v>522504</v>
      </c>
      <c r="K25" s="7">
        <v>412842</v>
      </c>
      <c r="L25" s="7">
        <v>434852</v>
      </c>
      <c r="N25" s="5">
        <v>19</v>
      </c>
      <c r="O25" s="8">
        <f t="shared" si="1"/>
        <v>1.0065755793121493E-2</v>
      </c>
      <c r="P25" s="8">
        <f t="shared" si="2"/>
        <v>1.0103246542040001E-2</v>
      </c>
      <c r="Q25" s="8">
        <f t="shared" si="3"/>
        <v>9.9945478844600099E-3</v>
      </c>
      <c r="R25" s="8">
        <f t="shared" si="4"/>
        <v>9.0447673608436401E-3</v>
      </c>
      <c r="S25" s="8">
        <f t="shared" si="5"/>
        <v>7.38723467910893E-3</v>
      </c>
      <c r="T25" s="8">
        <f t="shared" si="6"/>
        <v>8.187069719548825E-3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6:38" x14ac:dyDescent="0.25">
      <c r="F26" s="5">
        <v>20</v>
      </c>
      <c r="G26" s="7">
        <v>583987</v>
      </c>
      <c r="H26" s="7">
        <v>599924</v>
      </c>
      <c r="I26" s="7">
        <v>597816</v>
      </c>
      <c r="J26" s="7">
        <v>540828</v>
      </c>
      <c r="K26" s="7">
        <v>416350</v>
      </c>
      <c r="L26" s="7">
        <v>437769</v>
      </c>
      <c r="N26" s="5">
        <v>20</v>
      </c>
      <c r="O26" s="8">
        <f t="shared" si="1"/>
        <v>9.9029136750242441E-3</v>
      </c>
      <c r="P26" s="8">
        <f t="shared" si="2"/>
        <v>1.0201825667722231E-2</v>
      </c>
      <c r="Q26" s="8">
        <f t="shared" si="3"/>
        <v>1.0220318910207396E-2</v>
      </c>
      <c r="R26" s="8">
        <f t="shared" si="4"/>
        <v>9.361963625599698E-3</v>
      </c>
      <c r="S26" s="8">
        <f t="shared" si="5"/>
        <v>7.4500054709719533E-3</v>
      </c>
      <c r="T26" s="8">
        <f t="shared" si="6"/>
        <v>8.2419888239151935E-3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6:38" x14ac:dyDescent="0.25">
      <c r="F27" s="5">
        <v>21</v>
      </c>
      <c r="G27" s="7">
        <v>580299</v>
      </c>
      <c r="H27" s="7">
        <v>603275</v>
      </c>
      <c r="I27" s="7">
        <v>609910</v>
      </c>
      <c r="J27" s="7">
        <v>552835</v>
      </c>
      <c r="K27" s="7">
        <v>432007</v>
      </c>
      <c r="L27" s="7">
        <v>440262</v>
      </c>
      <c r="N27" s="5">
        <v>21</v>
      </c>
      <c r="O27" s="8">
        <f t="shared" si="1"/>
        <v>9.8403747047500958E-3</v>
      </c>
      <c r="P27" s="8">
        <f t="shared" si="2"/>
        <v>1.025881008210228E-2</v>
      </c>
      <c r="Q27" s="8">
        <f t="shared" si="3"/>
        <v>1.0427079078720865E-2</v>
      </c>
      <c r="R27" s="8">
        <f t="shared" si="4"/>
        <v>9.5698099228560818E-3</v>
      </c>
      <c r="S27" s="8">
        <f t="shared" si="5"/>
        <v>7.7301657583719961E-3</v>
      </c>
      <c r="T27" s="8">
        <f t="shared" si="6"/>
        <v>8.2889251719389691E-3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6:38" x14ac:dyDescent="0.25">
      <c r="F28" s="5">
        <v>22</v>
      </c>
      <c r="G28" s="7">
        <v>586922</v>
      </c>
      <c r="H28" s="7">
        <v>615808</v>
      </c>
      <c r="I28" s="7">
        <v>614124</v>
      </c>
      <c r="J28" s="7">
        <v>580231</v>
      </c>
      <c r="K28" s="7">
        <v>451743</v>
      </c>
      <c r="L28" s="7">
        <v>442634</v>
      </c>
      <c r="N28" s="5">
        <v>22</v>
      </c>
      <c r="O28" s="8">
        <f t="shared" si="1"/>
        <v>9.9526837069533729E-3</v>
      </c>
      <c r="P28" s="8">
        <f t="shared" si="2"/>
        <v>1.0471936213234828E-2</v>
      </c>
      <c r="Q28" s="8">
        <f t="shared" si="3"/>
        <v>1.0499122021511981E-2</v>
      </c>
      <c r="R28" s="8">
        <f t="shared" si="4"/>
        <v>1.0044046381558163E-2</v>
      </c>
      <c r="S28" s="8">
        <f t="shared" si="5"/>
        <v>8.0833140902444658E-3</v>
      </c>
      <c r="T28" s="8">
        <f t="shared" si="6"/>
        <v>8.3335834220442228E-3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6:38" x14ac:dyDescent="0.25">
      <c r="F29" s="5">
        <v>23</v>
      </c>
      <c r="G29" s="7">
        <v>601703</v>
      </c>
      <c r="H29" s="7">
        <v>607672</v>
      </c>
      <c r="I29" s="7">
        <v>621214</v>
      </c>
      <c r="J29" s="7">
        <v>594183</v>
      </c>
      <c r="K29" s="7">
        <v>465529</v>
      </c>
      <c r="L29" s="7">
        <v>445937</v>
      </c>
      <c r="N29" s="5">
        <v>23</v>
      </c>
      <c r="O29" s="8">
        <f t="shared" si="1"/>
        <v>1.0203331353271757E-2</v>
      </c>
      <c r="P29" s="8">
        <f t="shared" si="2"/>
        <v>1.0333581932304931E-2</v>
      </c>
      <c r="Q29" s="8">
        <f t="shared" si="3"/>
        <v>1.062033333247283E-2</v>
      </c>
      <c r="R29" s="8">
        <f t="shared" si="4"/>
        <v>1.0285561459372861E-2</v>
      </c>
      <c r="S29" s="8">
        <f t="shared" si="5"/>
        <v>8.3299954290767444E-3</v>
      </c>
      <c r="T29" s="8">
        <f t="shared" si="6"/>
        <v>8.3957698470432333E-3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6:38" x14ac:dyDescent="0.25">
      <c r="F30" s="5">
        <v>24</v>
      </c>
      <c r="G30" s="7">
        <v>597448</v>
      </c>
      <c r="H30" s="7">
        <v>604308</v>
      </c>
      <c r="I30" s="7">
        <v>624820</v>
      </c>
      <c r="J30" s="7">
        <v>615008</v>
      </c>
      <c r="K30" s="7">
        <v>475992</v>
      </c>
      <c r="L30" s="7">
        <v>449019</v>
      </c>
      <c r="N30" s="5">
        <v>24</v>
      </c>
      <c r="O30" s="8">
        <f t="shared" si="1"/>
        <v>1.0131177525040601E-2</v>
      </c>
      <c r="P30" s="8">
        <f t="shared" si="2"/>
        <v>1.0276376450366855E-2</v>
      </c>
      <c r="Q30" s="8">
        <f t="shared" si="3"/>
        <v>1.0681981849725977E-2</v>
      </c>
      <c r="R30" s="8">
        <f t="shared" si="4"/>
        <v>1.0646051102111613E-2</v>
      </c>
      <c r="S30" s="8">
        <f t="shared" si="5"/>
        <v>8.5172162943169972E-3</v>
      </c>
      <c r="T30" s="8">
        <f t="shared" si="6"/>
        <v>8.4537954485712236E-3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6:38" x14ac:dyDescent="0.25">
      <c r="F31" s="5">
        <v>25</v>
      </c>
      <c r="G31" s="7">
        <v>602784</v>
      </c>
      <c r="H31" s="7">
        <v>610330</v>
      </c>
      <c r="I31" s="7">
        <v>636771</v>
      </c>
      <c r="J31" s="7">
        <v>628827</v>
      </c>
      <c r="K31" s="7">
        <v>496265</v>
      </c>
      <c r="L31" s="7">
        <v>451638</v>
      </c>
      <c r="N31" s="5">
        <v>25</v>
      </c>
      <c r="O31" s="8">
        <f t="shared" si="1"/>
        <v>1.0221662325849401E-2</v>
      </c>
      <c r="P31" s="8">
        <f t="shared" si="2"/>
        <v>1.0378781745322588E-2</v>
      </c>
      <c r="Q31" s="8">
        <f t="shared" si="3"/>
        <v>1.0886297276706669E-2</v>
      </c>
      <c r="R31" s="8">
        <f t="shared" si="4"/>
        <v>1.0885263893132349E-2</v>
      </c>
      <c r="S31" s="8">
        <f t="shared" si="5"/>
        <v>8.8799734959814965E-3</v>
      </c>
      <c r="T31" s="8">
        <f t="shared" si="6"/>
        <v>8.5031040307911483E-3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6:38" x14ac:dyDescent="0.25">
      <c r="F32" s="5">
        <v>26</v>
      </c>
      <c r="G32" s="7">
        <v>599883</v>
      </c>
      <c r="H32" s="7">
        <v>624064</v>
      </c>
      <c r="I32" s="7">
        <v>627678</v>
      </c>
      <c r="J32" s="7">
        <v>640510</v>
      </c>
      <c r="K32" s="7">
        <v>518465</v>
      </c>
      <c r="L32" s="7">
        <v>454315</v>
      </c>
      <c r="N32" s="5">
        <v>26</v>
      </c>
      <c r="O32" s="8">
        <f t="shared" si="1"/>
        <v>1.0172468846249264E-2</v>
      </c>
      <c r="P32" s="8">
        <f t="shared" si="2"/>
        <v>1.0612331117777261E-2</v>
      </c>
      <c r="Q32" s="8">
        <f t="shared" si="3"/>
        <v>1.0730842488192283E-2</v>
      </c>
      <c r="R32" s="8">
        <f t="shared" si="4"/>
        <v>1.1087501612033517E-2</v>
      </c>
      <c r="S32" s="8">
        <f t="shared" si="5"/>
        <v>9.2772116885011975E-3</v>
      </c>
      <c r="T32" s="8">
        <f t="shared" si="6"/>
        <v>8.5535045938315204E-3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6:38" x14ac:dyDescent="0.25">
      <c r="F33" s="5">
        <v>27</v>
      </c>
      <c r="G33" s="7">
        <v>602121</v>
      </c>
      <c r="H33" s="7">
        <v>618750</v>
      </c>
      <c r="I33" s="7">
        <v>623334</v>
      </c>
      <c r="J33" s="7">
        <v>643643</v>
      </c>
      <c r="K33" s="7">
        <v>540613</v>
      </c>
      <c r="L33" s="7">
        <v>457472</v>
      </c>
      <c r="N33" s="5">
        <v>27</v>
      </c>
      <c r="O33" s="8">
        <f t="shared" si="1"/>
        <v>1.0210419555434065E-2</v>
      </c>
      <c r="P33" s="8">
        <f t="shared" si="2"/>
        <v>1.0521965502135487E-2</v>
      </c>
      <c r="Q33" s="8">
        <f t="shared" si="3"/>
        <v>1.065657705309864E-2</v>
      </c>
      <c r="R33" s="8">
        <f t="shared" si="4"/>
        <v>1.1141735179894285E-2</v>
      </c>
      <c r="S33" s="8">
        <f t="shared" si="5"/>
        <v>9.6735194131825648E-3</v>
      </c>
      <c r="T33" s="8">
        <f t="shared" si="6"/>
        <v>8.6129422395238835E-3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6:38" x14ac:dyDescent="0.25">
      <c r="F34" s="5">
        <v>28</v>
      </c>
      <c r="G34" s="7">
        <v>600247</v>
      </c>
      <c r="H34" s="7">
        <v>623161</v>
      </c>
      <c r="I34" s="7">
        <v>628506</v>
      </c>
      <c r="J34" s="7">
        <v>649395</v>
      </c>
      <c r="K34" s="7">
        <v>558157</v>
      </c>
      <c r="L34" s="7">
        <v>460692</v>
      </c>
      <c r="N34" s="5">
        <v>28</v>
      </c>
      <c r="O34" s="8">
        <f t="shared" si="1"/>
        <v>1.0178641347653762E-2</v>
      </c>
      <c r="P34" s="8">
        <f t="shared" si="2"/>
        <v>1.0596975425092933E-2</v>
      </c>
      <c r="Q34" s="8">
        <f t="shared" si="3"/>
        <v>1.0744998054549912E-2</v>
      </c>
      <c r="R34" s="8">
        <f t="shared" si="4"/>
        <v>1.1241304756126377E-2</v>
      </c>
      <c r="S34" s="8">
        <f t="shared" si="5"/>
        <v>9.9874449469467812E-3</v>
      </c>
      <c r="T34" s="8">
        <f t="shared" si="6"/>
        <v>8.6735660023143212E-3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6:38" x14ac:dyDescent="0.25">
      <c r="F35" s="5">
        <v>29</v>
      </c>
      <c r="G35" s="7">
        <v>607176</v>
      </c>
      <c r="H35" s="7">
        <v>619484</v>
      </c>
      <c r="I35" s="7">
        <v>641513</v>
      </c>
      <c r="J35" s="7">
        <v>651712</v>
      </c>
      <c r="K35" s="7">
        <v>573573</v>
      </c>
      <c r="L35" s="7">
        <v>463727</v>
      </c>
      <c r="N35" s="5">
        <v>29</v>
      </c>
      <c r="O35" s="8">
        <f t="shared" si="1"/>
        <v>1.0296139320817965E-2</v>
      </c>
      <c r="P35" s="8">
        <f t="shared" si="2"/>
        <v>1.0534447316565495E-2</v>
      </c>
      <c r="Q35" s="8">
        <f t="shared" si="3"/>
        <v>1.0967366957464968E-2</v>
      </c>
      <c r="R35" s="8">
        <f t="shared" si="4"/>
        <v>1.1281413015536973E-2</v>
      </c>
      <c r="S35" s="8">
        <f t="shared" si="5"/>
        <v>1.0263292873788389E-2</v>
      </c>
      <c r="T35" s="8">
        <f t="shared" si="6"/>
        <v>8.730706722832637E-3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6:38" x14ac:dyDescent="0.25">
      <c r="F36" s="5">
        <v>30</v>
      </c>
      <c r="G36" s="7">
        <v>618035</v>
      </c>
      <c r="H36" s="7">
        <v>620996</v>
      </c>
      <c r="I36" s="7">
        <v>635548</v>
      </c>
      <c r="J36" s="7">
        <v>662500</v>
      </c>
      <c r="K36" s="7">
        <v>591384</v>
      </c>
      <c r="L36" s="7">
        <v>466820</v>
      </c>
      <c r="N36" s="5">
        <v>30</v>
      </c>
      <c r="O36" s="8">
        <f t="shared" si="1"/>
        <v>1.0480279960245021E-2</v>
      </c>
      <c r="P36" s="8">
        <f t="shared" si="2"/>
        <v>1.056015917408344E-2</v>
      </c>
      <c r="Q36" s="8">
        <f t="shared" si="3"/>
        <v>1.0865388752968289E-2</v>
      </c>
      <c r="R36" s="8">
        <f t="shared" si="4"/>
        <v>1.1468157902253211E-2</v>
      </c>
      <c r="S36" s="8">
        <f t="shared" si="5"/>
        <v>1.0581996002030209E-2</v>
      </c>
      <c r="T36" s="8">
        <f t="shared" si="6"/>
        <v>8.7889394241714019E-3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6:38" x14ac:dyDescent="0.25">
      <c r="F37" s="5">
        <v>31</v>
      </c>
      <c r="G37" s="7">
        <v>644654</v>
      </c>
      <c r="H37" s="7">
        <v>618385</v>
      </c>
      <c r="I37" s="7">
        <v>639288</v>
      </c>
      <c r="J37" s="7">
        <v>652384</v>
      </c>
      <c r="K37" s="7">
        <v>602063</v>
      </c>
      <c r="L37" s="7">
        <v>481227</v>
      </c>
      <c r="N37" s="5">
        <v>31</v>
      </c>
      <c r="O37" s="8">
        <f t="shared" si="1"/>
        <v>1.093166956158113E-2</v>
      </c>
      <c r="P37" s="8">
        <f t="shared" si="2"/>
        <v>1.0515758605314025E-2</v>
      </c>
      <c r="Q37" s="8">
        <f t="shared" si="3"/>
        <v>1.0929328146902501E-2</v>
      </c>
      <c r="R37" s="8">
        <f t="shared" si="4"/>
        <v>1.1293045622495938E-2</v>
      </c>
      <c r="S37" s="8">
        <f t="shared" si="5"/>
        <v>1.0773081887522006E-2</v>
      </c>
      <c r="T37" s="8">
        <f t="shared" si="6"/>
        <v>9.060183694519797E-3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6:38" x14ac:dyDescent="0.25">
      <c r="F38" s="5">
        <v>32</v>
      </c>
      <c r="G38" s="7">
        <v>641873</v>
      </c>
      <c r="H38" s="7">
        <v>624523</v>
      </c>
      <c r="I38" s="7">
        <v>634913</v>
      </c>
      <c r="J38" s="7">
        <v>647037</v>
      </c>
      <c r="K38" s="7">
        <v>627504</v>
      </c>
      <c r="L38" s="7">
        <v>499133</v>
      </c>
      <c r="N38" s="5">
        <v>32</v>
      </c>
      <c r="O38" s="8">
        <f t="shared" si="1"/>
        <v>1.0884510972553905E-2</v>
      </c>
      <c r="P38" s="8">
        <f t="shared" si="2"/>
        <v>1.062013650309521E-2</v>
      </c>
      <c r="Q38" s="8">
        <f t="shared" si="3"/>
        <v>1.0854532732875179E-2</v>
      </c>
      <c r="R38" s="8">
        <f t="shared" si="4"/>
        <v>1.1200486769207867E-2</v>
      </c>
      <c r="S38" s="8">
        <f t="shared" si="5"/>
        <v>1.1228313277427128E-2</v>
      </c>
      <c r="T38" s="8">
        <f t="shared" si="6"/>
        <v>9.3973045319500972E-3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6:38" x14ac:dyDescent="0.25">
      <c r="F39" s="5">
        <v>33</v>
      </c>
      <c r="G39" s="7">
        <v>655353</v>
      </c>
      <c r="H39" s="7">
        <v>634536</v>
      </c>
      <c r="I39" s="7">
        <v>635675</v>
      </c>
      <c r="J39" s="7">
        <v>651156</v>
      </c>
      <c r="K39" s="7">
        <v>639294</v>
      </c>
      <c r="L39" s="7">
        <v>510861</v>
      </c>
      <c r="N39" s="5">
        <v>33</v>
      </c>
      <c r="O39" s="8">
        <f t="shared" si="1"/>
        <v>1.1113097013577638E-2</v>
      </c>
      <c r="P39" s="8">
        <f t="shared" si="2"/>
        <v>1.0790409538364515E-2</v>
      </c>
      <c r="Q39" s="8">
        <f t="shared" si="3"/>
        <v>1.086755995698691E-2</v>
      </c>
      <c r="R39" s="8">
        <f t="shared" ref="R39:R70" si="7">J39/J$119</f>
        <v>1.1271788418112593E-2</v>
      </c>
      <c r="S39" s="8">
        <f t="shared" ref="S39:S70" si="8">K39/K$119</f>
        <v>1.1439278966157184E-2</v>
      </c>
      <c r="T39" s="8">
        <f t="shared" ref="T39:T70" si="9">L39/L$119</f>
        <v>9.6181105847470694E-3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6:38" x14ac:dyDescent="0.25">
      <c r="F40" s="5">
        <v>34</v>
      </c>
      <c r="G40" s="7">
        <v>653422</v>
      </c>
      <c r="H40" s="7">
        <v>660248</v>
      </c>
      <c r="I40" s="7">
        <v>632284</v>
      </c>
      <c r="J40" s="7">
        <v>663040</v>
      </c>
      <c r="K40" s="7">
        <v>657940</v>
      </c>
      <c r="L40" s="7">
        <v>519262</v>
      </c>
      <c r="N40" s="5">
        <v>34</v>
      </c>
      <c r="O40" s="8">
        <f t="shared" si="1"/>
        <v>1.1080352232775202E-2</v>
      </c>
      <c r="P40" s="8">
        <f t="shared" si="2"/>
        <v>1.1227647157743759E-2</v>
      </c>
      <c r="Q40" s="8">
        <f t="shared" si="3"/>
        <v>1.0809587100080247E-2</v>
      </c>
      <c r="R40" s="8">
        <f t="shared" si="7"/>
        <v>1.1477505532845237E-2</v>
      </c>
      <c r="S40" s="8">
        <f t="shared" si="8"/>
        <v>1.1772923260649182E-2</v>
      </c>
      <c r="T40" s="8">
        <f t="shared" si="9"/>
        <v>9.7762783584124293E-3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15" t="s">
        <v>21</v>
      </c>
      <c r="AF40" s="16"/>
      <c r="AG40" s="16"/>
      <c r="AH40" s="16"/>
      <c r="AI40" s="16"/>
      <c r="AJ40" s="16"/>
      <c r="AK40" s="9"/>
      <c r="AL40" s="9"/>
    </row>
    <row r="41" spans="6:38" x14ac:dyDescent="0.25">
      <c r="F41" s="5">
        <v>35</v>
      </c>
      <c r="G41" s="7">
        <v>669845</v>
      </c>
      <c r="H41" s="7">
        <v>656571</v>
      </c>
      <c r="I41" s="7">
        <v>637608</v>
      </c>
      <c r="J41" s="7">
        <v>655939</v>
      </c>
      <c r="K41" s="7">
        <v>669693</v>
      </c>
      <c r="L41" s="7">
        <v>537525</v>
      </c>
      <c r="N41" s="5">
        <v>35</v>
      </c>
      <c r="O41" s="8">
        <f t="shared" si="1"/>
        <v>1.1358843965099591E-2</v>
      </c>
      <c r="P41" s="8">
        <f t="shared" si="2"/>
        <v>1.1165119049216321E-2</v>
      </c>
      <c r="Q41" s="8">
        <f t="shared" si="3"/>
        <v>1.0900606707916009E-2</v>
      </c>
      <c r="R41" s="8">
        <f t="shared" si="7"/>
        <v>1.1354584190560105E-2</v>
      </c>
      <c r="S41" s="8">
        <f t="shared" si="8"/>
        <v>1.198322688572504E-2</v>
      </c>
      <c r="T41" s="8">
        <f t="shared" si="9"/>
        <v>1.012012052606515E-2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6:38" x14ac:dyDescent="0.25">
      <c r="F42" s="5">
        <v>36</v>
      </c>
      <c r="G42" s="7">
        <v>656778</v>
      </c>
      <c r="H42" s="7">
        <v>669117</v>
      </c>
      <c r="I42" s="7">
        <v>646789</v>
      </c>
      <c r="J42" s="7">
        <v>658486</v>
      </c>
      <c r="K42" s="7">
        <v>679380</v>
      </c>
      <c r="L42" s="7">
        <v>557757</v>
      </c>
      <c r="N42" s="5">
        <v>36</v>
      </c>
      <c r="O42" s="8">
        <f t="shared" si="1"/>
        <v>1.1137261339130962E-2</v>
      </c>
      <c r="P42" s="8">
        <f t="shared" si="2"/>
        <v>1.1378466247906895E-2</v>
      </c>
      <c r="Q42" s="8">
        <f t="shared" si="3"/>
        <v>1.105756595275826E-2</v>
      </c>
      <c r="R42" s="8">
        <f t="shared" si="7"/>
        <v>1.1398673848185823E-2</v>
      </c>
      <c r="S42" s="8">
        <f t="shared" si="8"/>
        <v>1.215656230783938E-2</v>
      </c>
      <c r="T42" s="8">
        <f t="shared" si="9"/>
        <v>1.0501033559846554E-2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6:38" x14ac:dyDescent="0.25">
      <c r="F43" s="5">
        <v>37</v>
      </c>
      <c r="G43" s="7">
        <v>659457</v>
      </c>
      <c r="H43" s="7">
        <v>666270</v>
      </c>
      <c r="I43" s="7">
        <v>671638</v>
      </c>
      <c r="J43" s="7">
        <v>652917</v>
      </c>
      <c r="K43" s="7">
        <v>680544</v>
      </c>
      <c r="L43" s="7">
        <v>577934</v>
      </c>
      <c r="N43" s="5">
        <v>37</v>
      </c>
      <c r="O43" s="8">
        <f t="shared" si="1"/>
        <v>1.1182690271171214E-2</v>
      </c>
      <c r="P43" s="8">
        <f t="shared" si="2"/>
        <v>1.1330052452699493E-2</v>
      </c>
      <c r="Q43" s="8">
        <f t="shared" si="3"/>
        <v>1.1482386808338811E-2</v>
      </c>
      <c r="R43" s="8">
        <f t="shared" si="7"/>
        <v>1.1302272080098808E-2</v>
      </c>
      <c r="S43" s="8">
        <f t="shared" si="8"/>
        <v>1.2177390472528251E-2</v>
      </c>
      <c r="T43" s="8">
        <f t="shared" si="9"/>
        <v>1.0880911094574086E-2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6:38" x14ac:dyDescent="0.25">
      <c r="F44" s="5">
        <v>38</v>
      </c>
      <c r="G44" s="7">
        <v>679338</v>
      </c>
      <c r="H44" s="7">
        <v>681750</v>
      </c>
      <c r="I44" s="7">
        <v>667141</v>
      </c>
      <c r="J44" s="7">
        <v>652463</v>
      </c>
      <c r="K44" s="7">
        <v>684283</v>
      </c>
      <c r="L44" s="7">
        <v>593481</v>
      </c>
      <c r="N44" s="5">
        <v>38</v>
      </c>
      <c r="O44" s="8">
        <f t="shared" si="1"/>
        <v>1.1519820766838338E-2</v>
      </c>
      <c r="P44" s="8">
        <f t="shared" si="2"/>
        <v>1.1593292898716554E-2</v>
      </c>
      <c r="Q44" s="8">
        <f t="shared" si="3"/>
        <v>1.1405505670766041E-2</v>
      </c>
      <c r="R44" s="8">
        <f t="shared" si="7"/>
        <v>1.1294413146230697E-2</v>
      </c>
      <c r="S44" s="8">
        <f t="shared" si="8"/>
        <v>1.2244294688826951E-2</v>
      </c>
      <c r="T44" s="8">
        <f t="shared" si="9"/>
        <v>1.1173618436220958E-2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6:38" x14ac:dyDescent="0.25">
      <c r="F45" s="5">
        <v>39</v>
      </c>
      <c r="G45" s="7">
        <v>691683</v>
      </c>
      <c r="H45" s="7">
        <v>667801</v>
      </c>
      <c r="I45" s="7">
        <v>678851</v>
      </c>
      <c r="J45" s="7">
        <v>647871</v>
      </c>
      <c r="K45" s="7">
        <v>684553</v>
      </c>
      <c r="L45" s="7">
        <v>606858</v>
      </c>
      <c r="N45" s="5">
        <v>39</v>
      </c>
      <c r="O45" s="8">
        <f t="shared" si="1"/>
        <v>1.1729160134526616E-2</v>
      </c>
      <c r="P45" s="8">
        <f t="shared" si="2"/>
        <v>1.135608740895609E-2</v>
      </c>
      <c r="Q45" s="8">
        <f t="shared" si="3"/>
        <v>1.1605700938939742E-2</v>
      </c>
      <c r="R45" s="8">
        <f t="shared" si="7"/>
        <v>1.1214923665344439E-2</v>
      </c>
      <c r="S45" s="8">
        <f t="shared" si="8"/>
        <v>1.2249125964141379E-2</v>
      </c>
      <c r="T45" s="8">
        <f t="shared" si="9"/>
        <v>1.1425470633378622E-2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6:38" x14ac:dyDescent="0.25">
      <c r="F46" s="5">
        <v>40</v>
      </c>
      <c r="G46" s="7">
        <v>703396</v>
      </c>
      <c r="H46" s="7">
        <v>669594</v>
      </c>
      <c r="I46" s="7">
        <v>675213</v>
      </c>
      <c r="J46" s="7">
        <v>651987</v>
      </c>
      <c r="K46" s="7">
        <v>693231</v>
      </c>
      <c r="L46" s="7">
        <v>622589</v>
      </c>
      <c r="N46" s="5">
        <v>40</v>
      </c>
      <c r="O46" s="8">
        <f t="shared" si="1"/>
        <v>1.1927782411864226E-2</v>
      </c>
      <c r="P46" s="8">
        <f t="shared" si="2"/>
        <v>1.1386577726766722E-2</v>
      </c>
      <c r="Q46" s="8">
        <f t="shared" si="3"/>
        <v>1.1543505346658281E-2</v>
      </c>
      <c r="R46" s="8">
        <f t="shared" si="7"/>
        <v>1.1286173382968098E-2</v>
      </c>
      <c r="S46" s="8">
        <f t="shared" si="8"/>
        <v>1.2404406731469576E-2</v>
      </c>
      <c r="T46" s="8">
        <f t="shared" si="9"/>
        <v>1.1721642190042091E-2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6:38" x14ac:dyDescent="0.25">
      <c r="F47" s="5">
        <v>41</v>
      </c>
      <c r="G47" s="7">
        <v>727082</v>
      </c>
      <c r="H47" s="7">
        <v>688582</v>
      </c>
      <c r="I47" s="7">
        <v>689889</v>
      </c>
      <c r="J47" s="7">
        <v>659969</v>
      </c>
      <c r="K47" s="7">
        <v>681080</v>
      </c>
      <c r="L47" s="7">
        <v>631205</v>
      </c>
      <c r="N47" s="5">
        <v>41</v>
      </c>
      <c r="O47" s="8">
        <f t="shared" si="1"/>
        <v>1.2329435896114089E-2</v>
      </c>
      <c r="P47" s="8">
        <f t="shared" si="2"/>
        <v>1.1709472403056902E-2</v>
      </c>
      <c r="Q47" s="8">
        <f t="shared" si="3"/>
        <v>1.1794407631518846E-2</v>
      </c>
      <c r="R47" s="8">
        <f t="shared" si="7"/>
        <v>1.1424345211459849E-2</v>
      </c>
      <c r="S47" s="8">
        <f t="shared" si="8"/>
        <v>1.2186981448708004E-2</v>
      </c>
      <c r="T47" s="8">
        <f t="shared" si="9"/>
        <v>1.1883857823645323E-2</v>
      </c>
    </row>
    <row r="48" spans="6:38" x14ac:dyDescent="0.25">
      <c r="F48" s="5">
        <v>42</v>
      </c>
      <c r="G48" s="7">
        <v>730747</v>
      </c>
      <c r="H48" s="7">
        <v>700073</v>
      </c>
      <c r="I48" s="7">
        <v>675220</v>
      </c>
      <c r="J48" s="7">
        <v>683597</v>
      </c>
      <c r="K48" s="7">
        <v>673695</v>
      </c>
      <c r="L48" s="7">
        <v>654528</v>
      </c>
      <c r="N48" s="5">
        <v>42</v>
      </c>
      <c r="O48" s="8">
        <f t="shared" si="1"/>
        <v>1.2391584845695096E-2</v>
      </c>
      <c r="P48" s="8">
        <f t="shared" si="2"/>
        <v>1.1904879119153935E-2</v>
      </c>
      <c r="Q48" s="8">
        <f t="shared" si="3"/>
        <v>1.1543625019320724E-2</v>
      </c>
      <c r="R48" s="8">
        <f t="shared" si="7"/>
        <v>1.183335598114202E-2</v>
      </c>
      <c r="S48" s="8">
        <f t="shared" si="8"/>
        <v>1.205483712205224E-2</v>
      </c>
      <c r="T48" s="8">
        <f t="shared" si="9"/>
        <v>1.2322965904254444E-2</v>
      </c>
    </row>
    <row r="49" spans="6:20" x14ac:dyDescent="0.25">
      <c r="F49" s="5">
        <v>43</v>
      </c>
      <c r="G49" s="7">
        <v>748658</v>
      </c>
      <c r="H49" s="7">
        <v>710965</v>
      </c>
      <c r="I49" s="7">
        <v>676293</v>
      </c>
      <c r="J49" s="7">
        <v>678006</v>
      </c>
      <c r="K49" s="7">
        <v>675753</v>
      </c>
      <c r="L49" s="7">
        <v>664282</v>
      </c>
      <c r="N49" s="5">
        <v>43</v>
      </c>
      <c r="O49" s="8">
        <f t="shared" si="1"/>
        <v>1.2695309221123588E-2</v>
      </c>
      <c r="P49" s="8">
        <f t="shared" si="2"/>
        <v>1.2090099722385061E-2</v>
      </c>
      <c r="Q49" s="8">
        <f t="shared" si="3"/>
        <v>1.1561969128863881E-2</v>
      </c>
      <c r="R49" s="8">
        <f t="shared" si="7"/>
        <v>1.1736573383660515E-2</v>
      </c>
      <c r="S49" s="8">
        <f t="shared" si="8"/>
        <v>1.2091662176115552E-2</v>
      </c>
      <c r="T49" s="8">
        <f t="shared" si="9"/>
        <v>1.2506606954645104E-2</v>
      </c>
    </row>
    <row r="50" spans="6:20" x14ac:dyDescent="0.25">
      <c r="F50" s="5">
        <v>44</v>
      </c>
      <c r="G50" s="7">
        <v>770970</v>
      </c>
      <c r="H50" s="7">
        <v>733828</v>
      </c>
      <c r="I50" s="7">
        <v>694548</v>
      </c>
      <c r="J50" s="7">
        <v>688604</v>
      </c>
      <c r="K50" s="7">
        <v>685569</v>
      </c>
      <c r="L50" s="7">
        <v>680896</v>
      </c>
      <c r="N50" s="5">
        <v>44</v>
      </c>
      <c r="O50" s="8">
        <f t="shared" si="1"/>
        <v>1.3073663208313614E-2</v>
      </c>
      <c r="P50" s="8">
        <f t="shared" si="2"/>
        <v>1.2478889536163362E-2</v>
      </c>
      <c r="Q50" s="8">
        <f t="shared" si="3"/>
        <v>1.1874058336422456E-2</v>
      </c>
      <c r="R50" s="8">
        <f t="shared" si="7"/>
        <v>1.1920029289242521E-2</v>
      </c>
      <c r="S50" s="8">
        <f t="shared" si="8"/>
        <v>1.2267305874213453E-2</v>
      </c>
      <c r="T50" s="8">
        <f t="shared" si="9"/>
        <v>1.2819402977937129E-2</v>
      </c>
    </row>
    <row r="51" spans="6:20" x14ac:dyDescent="0.25">
      <c r="F51" s="5">
        <v>45</v>
      </c>
      <c r="G51" s="7">
        <v>811216</v>
      </c>
      <c r="H51" s="7">
        <v>736751</v>
      </c>
      <c r="I51" s="7">
        <v>705346</v>
      </c>
      <c r="J51" s="7">
        <v>683951</v>
      </c>
      <c r="K51" s="7">
        <v>676551</v>
      </c>
      <c r="L51" s="7">
        <v>690698</v>
      </c>
      <c r="N51" s="5">
        <v>45</v>
      </c>
      <c r="O51" s="8">
        <f t="shared" si="1"/>
        <v>1.3756131591625273E-2</v>
      </c>
      <c r="P51" s="8">
        <f t="shared" si="2"/>
        <v>1.252859572632537E-2</v>
      </c>
      <c r="Q51" s="8">
        <f t="shared" si="3"/>
        <v>1.2058661966289203E-2</v>
      </c>
      <c r="R51" s="8">
        <f t="shared" si="7"/>
        <v>1.1839483872307904E-2</v>
      </c>
      <c r="S51" s="8">
        <f t="shared" si="8"/>
        <v>1.2105941278711532E-2</v>
      </c>
      <c r="T51" s="8">
        <f t="shared" si="9"/>
        <v>1.300394773659299E-2</v>
      </c>
    </row>
    <row r="52" spans="6:20" x14ac:dyDescent="0.25">
      <c r="F52" s="5">
        <v>46</v>
      </c>
      <c r="G52" s="7">
        <v>836724</v>
      </c>
      <c r="H52" s="7">
        <v>753903</v>
      </c>
      <c r="I52" s="7">
        <v>715572</v>
      </c>
      <c r="J52" s="7">
        <v>697575</v>
      </c>
      <c r="K52" s="7">
        <v>677190</v>
      </c>
      <c r="L52" s="7">
        <v>698504</v>
      </c>
      <c r="N52" s="5">
        <v>46</v>
      </c>
      <c r="O52" s="8">
        <f t="shared" si="1"/>
        <v>1.4188681497740508E-2</v>
      </c>
      <c r="P52" s="8">
        <f t="shared" si="2"/>
        <v>1.2820268861343758E-2</v>
      </c>
      <c r="Q52" s="8">
        <f t="shared" si="3"/>
        <v>1.2233486630024834E-2</v>
      </c>
      <c r="R52" s="8">
        <f t="shared" si="7"/>
        <v>1.2075321130059297E-2</v>
      </c>
      <c r="S52" s="8">
        <f t="shared" si="8"/>
        <v>1.2117375296955678E-2</v>
      </c>
      <c r="T52" s="8">
        <f t="shared" si="9"/>
        <v>1.3150913293220988E-2</v>
      </c>
    </row>
    <row r="53" spans="6:20" x14ac:dyDescent="0.25">
      <c r="F53" s="5">
        <v>47</v>
      </c>
      <c r="G53" s="7">
        <v>872078</v>
      </c>
      <c r="H53" s="7">
        <v>775464</v>
      </c>
      <c r="I53" s="7">
        <v>737748</v>
      </c>
      <c r="J53" s="7">
        <v>682026</v>
      </c>
      <c r="K53" s="7">
        <v>669840</v>
      </c>
      <c r="L53" s="7">
        <v>697894</v>
      </c>
      <c r="N53" s="5">
        <v>47</v>
      </c>
      <c r="O53" s="8">
        <f t="shared" si="1"/>
        <v>1.4788194175363138E-2</v>
      </c>
      <c r="P53" s="8">
        <f t="shared" si="2"/>
        <v>1.318691790892605E-2</v>
      </c>
      <c r="Q53" s="8">
        <f t="shared" si="3"/>
        <v>1.2612609624646524E-2</v>
      </c>
      <c r="R53" s="8">
        <f t="shared" si="7"/>
        <v>1.1806161300290037E-2</v>
      </c>
      <c r="S53" s="8">
        <f t="shared" si="8"/>
        <v>1.1985857246729563E-2</v>
      </c>
      <c r="T53" s="8">
        <f t="shared" si="9"/>
        <v>1.3139428667350749E-2</v>
      </c>
    </row>
    <row r="54" spans="6:20" x14ac:dyDescent="0.25">
      <c r="F54" s="5">
        <v>48</v>
      </c>
      <c r="G54" s="7">
        <v>912655</v>
      </c>
      <c r="H54" s="7">
        <v>814895</v>
      </c>
      <c r="I54" s="7">
        <v>740064</v>
      </c>
      <c r="J54" s="7">
        <v>682182</v>
      </c>
      <c r="K54" s="7">
        <v>667629</v>
      </c>
      <c r="L54" s="7">
        <v>699911</v>
      </c>
      <c r="N54" s="5">
        <v>48</v>
      </c>
      <c r="O54" s="8">
        <f t="shared" si="1"/>
        <v>1.5476275465171746E-2</v>
      </c>
      <c r="P54" s="8">
        <f t="shared" si="2"/>
        <v>1.38574498228084E-2</v>
      </c>
      <c r="Q54" s="8">
        <f t="shared" si="3"/>
        <v>1.2652204179820757E-2</v>
      </c>
      <c r="R54" s="8">
        <f t="shared" si="7"/>
        <v>1.180886172690551E-2</v>
      </c>
      <c r="S54" s="8">
        <f t="shared" si="8"/>
        <v>1.1946294469988072E-2</v>
      </c>
      <c r="T54" s="8">
        <f t="shared" si="9"/>
        <v>1.3177403241744634E-2</v>
      </c>
    </row>
    <row r="55" spans="6:20" x14ac:dyDescent="0.25">
      <c r="F55" s="5">
        <v>49</v>
      </c>
      <c r="G55" s="7">
        <v>948171</v>
      </c>
      <c r="H55" s="7">
        <v>839631</v>
      </c>
      <c r="I55" s="7">
        <v>756550</v>
      </c>
      <c r="J55" s="7">
        <v>699443</v>
      </c>
      <c r="K55" s="7">
        <v>661373</v>
      </c>
      <c r="L55" s="7">
        <v>698540</v>
      </c>
      <c r="N55" s="5">
        <v>49</v>
      </c>
      <c r="O55" s="8">
        <f t="shared" si="1"/>
        <v>1.6078535245067808E-2</v>
      </c>
      <c r="P55" s="8">
        <f t="shared" si="2"/>
        <v>1.4278090370139024E-2</v>
      </c>
      <c r="Q55" s="8">
        <f t="shared" si="3"/>
        <v>1.2934050395970341E-2</v>
      </c>
      <c r="R55" s="8">
        <f t="shared" si="7"/>
        <v>1.2107657007736895E-2</v>
      </c>
      <c r="S55" s="8">
        <f t="shared" si="8"/>
        <v>1.1834352031591531E-2</v>
      </c>
      <c r="T55" s="8">
        <f t="shared" si="9"/>
        <v>1.3151591074419886E-2</v>
      </c>
    </row>
    <row r="56" spans="6:20" x14ac:dyDescent="0.25">
      <c r="F56" s="5">
        <v>50</v>
      </c>
      <c r="G56" s="7">
        <v>942134</v>
      </c>
      <c r="H56" s="7">
        <v>874137</v>
      </c>
      <c r="I56" s="7">
        <v>777414</v>
      </c>
      <c r="J56" s="7">
        <v>709279</v>
      </c>
      <c r="K56" s="7">
        <v>663796</v>
      </c>
      <c r="L56" s="7">
        <v>705566</v>
      </c>
      <c r="N56" s="5">
        <v>50</v>
      </c>
      <c r="O56" s="8">
        <f t="shared" si="1"/>
        <v>1.5976163291828913E-2</v>
      </c>
      <c r="P56" s="8">
        <f t="shared" si="2"/>
        <v>1.486487168992357E-2</v>
      </c>
      <c r="Q56" s="8">
        <f t="shared" si="3"/>
        <v>1.329074331443115E-2</v>
      </c>
      <c r="R56" s="8">
        <f t="shared" si="7"/>
        <v>1.2277922367927933E-2</v>
      </c>
      <c r="S56" s="8">
        <f t="shared" si="8"/>
        <v>1.187770825413546E-2</v>
      </c>
      <c r="T56" s="8">
        <f t="shared" si="9"/>
        <v>1.32838713717384E-2</v>
      </c>
    </row>
    <row r="57" spans="6:20" x14ac:dyDescent="0.25">
      <c r="F57" s="5">
        <v>51</v>
      </c>
      <c r="G57" s="7">
        <v>950012</v>
      </c>
      <c r="H57" s="7">
        <v>913799</v>
      </c>
      <c r="I57" s="7">
        <v>816029</v>
      </c>
      <c r="J57" s="7">
        <v>718532</v>
      </c>
      <c r="K57" s="7">
        <v>670072</v>
      </c>
      <c r="L57" s="7">
        <v>691971</v>
      </c>
      <c r="N57" s="5">
        <v>51</v>
      </c>
      <c r="O57" s="8">
        <f t="shared" si="1"/>
        <v>1.610975385794056E-2</v>
      </c>
      <c r="P57" s="8">
        <f t="shared" si="2"/>
        <v>1.5539331804260051E-2</v>
      </c>
      <c r="Q57" s="8">
        <f t="shared" si="3"/>
        <v>1.3950909008754585E-2</v>
      </c>
      <c r="R57" s="8">
        <f t="shared" si="7"/>
        <v>1.2438095749164988E-2</v>
      </c>
      <c r="S57" s="8">
        <f t="shared" si="8"/>
        <v>1.1990008564777516E-2</v>
      </c>
      <c r="T57" s="8">
        <f t="shared" si="9"/>
        <v>1.3027914832876289E-2</v>
      </c>
    </row>
    <row r="58" spans="6:20" x14ac:dyDescent="0.25">
      <c r="F58" s="5">
        <v>52</v>
      </c>
      <c r="G58" s="7">
        <v>958178</v>
      </c>
      <c r="H58" s="7">
        <v>948361</v>
      </c>
      <c r="I58" s="7">
        <v>839971</v>
      </c>
      <c r="J58" s="7">
        <v>739608</v>
      </c>
      <c r="K58" s="7">
        <v>691820</v>
      </c>
      <c r="L58" s="7">
        <v>683146</v>
      </c>
      <c r="N58" s="5">
        <v>52</v>
      </c>
      <c r="O58" s="8">
        <f t="shared" si="1"/>
        <v>1.6248228161427191E-2</v>
      </c>
      <c r="P58" s="8">
        <f t="shared" si="2"/>
        <v>1.6127065415063778E-2</v>
      </c>
      <c r="Q58" s="8">
        <f t="shared" si="3"/>
        <v>1.4360223706501359E-2</v>
      </c>
      <c r="R58" s="8">
        <f t="shared" si="7"/>
        <v>1.280293030908633E-2</v>
      </c>
      <c r="S58" s="8">
        <f t="shared" si="8"/>
        <v>1.2379158844548616E-2</v>
      </c>
      <c r="T58" s="8">
        <f t="shared" si="9"/>
        <v>1.2861764302868336E-2</v>
      </c>
    </row>
    <row r="59" spans="6:20" x14ac:dyDescent="0.25">
      <c r="F59" s="5">
        <v>53</v>
      </c>
      <c r="G59" s="7">
        <v>948084</v>
      </c>
      <c r="H59" s="7">
        <v>941555</v>
      </c>
      <c r="I59" s="7">
        <v>873569</v>
      </c>
      <c r="J59" s="7">
        <v>740938</v>
      </c>
      <c r="K59" s="7">
        <v>684665</v>
      </c>
      <c r="L59" s="7">
        <v>683681</v>
      </c>
      <c r="N59" s="5">
        <v>53</v>
      </c>
      <c r="O59" s="8">
        <f t="shared" si="1"/>
        <v>1.6077059949402447E-2</v>
      </c>
      <c r="P59" s="8">
        <f t="shared" si="2"/>
        <v>1.601132804583948E-2</v>
      </c>
      <c r="Q59" s="8">
        <f t="shared" si="3"/>
        <v>1.4934618294041921E-2</v>
      </c>
      <c r="R59" s="8">
        <f t="shared" si="7"/>
        <v>1.2825953177025947E-2</v>
      </c>
      <c r="S59" s="8">
        <f t="shared" si="8"/>
        <v>1.2251130048716254E-2</v>
      </c>
      <c r="T59" s="8">
        <f t="shared" si="9"/>
        <v>1.2871836884574201E-2</v>
      </c>
    </row>
    <row r="60" spans="6:20" x14ac:dyDescent="0.25">
      <c r="F60" s="5">
        <v>54</v>
      </c>
      <c r="G60" s="7">
        <v>972119</v>
      </c>
      <c r="H60" s="7">
        <v>948540</v>
      </c>
      <c r="I60" s="7">
        <v>912226</v>
      </c>
      <c r="J60" s="7">
        <v>756249</v>
      </c>
      <c r="K60" s="7">
        <v>693479</v>
      </c>
      <c r="L60" s="7">
        <v>691879</v>
      </c>
      <c r="N60" s="5">
        <v>54</v>
      </c>
      <c r="O60" s="8">
        <f t="shared" si="1"/>
        <v>1.6484631573735191E-2</v>
      </c>
      <c r="P60" s="8">
        <f t="shared" si="2"/>
        <v>1.613010934528581E-2</v>
      </c>
      <c r="Q60" s="8">
        <f t="shared" si="3"/>
        <v>1.5595502024340019E-2</v>
      </c>
      <c r="R60" s="8">
        <f t="shared" si="7"/>
        <v>1.3090993125163907E-2</v>
      </c>
      <c r="S60" s="8">
        <f t="shared" si="8"/>
        <v>1.240884434731394E-2</v>
      </c>
      <c r="T60" s="8">
        <f t="shared" si="9"/>
        <v>1.302618272536799E-2</v>
      </c>
    </row>
    <row r="61" spans="6:20" x14ac:dyDescent="0.25">
      <c r="F61" s="5">
        <v>55</v>
      </c>
      <c r="G61" s="7">
        <v>963121</v>
      </c>
      <c r="H61" s="7">
        <v>955764</v>
      </c>
      <c r="I61" s="7">
        <v>945728</v>
      </c>
      <c r="J61" s="7">
        <v>775836</v>
      </c>
      <c r="K61" s="7">
        <v>687217</v>
      </c>
      <c r="L61" s="7">
        <v>681436</v>
      </c>
      <c r="N61" s="5">
        <v>55</v>
      </c>
      <c r="O61" s="8">
        <f t="shared" si="1"/>
        <v>1.6332048695609707E-2</v>
      </c>
      <c r="P61" s="8">
        <f t="shared" si="2"/>
        <v>1.6252954886760439E-2</v>
      </c>
      <c r="Q61" s="8">
        <f t="shared" si="3"/>
        <v>1.6168255386795637E-2</v>
      </c>
      <c r="R61" s="8">
        <f t="shared" si="7"/>
        <v>1.3430052459249091E-2</v>
      </c>
      <c r="S61" s="8">
        <f t="shared" si="8"/>
        <v>1.2296794547243743E-2</v>
      </c>
      <c r="T61" s="8">
        <f t="shared" si="9"/>
        <v>1.2829569695920619E-2</v>
      </c>
    </row>
    <row r="62" spans="6:20" x14ac:dyDescent="0.25">
      <c r="F62" s="5">
        <v>56</v>
      </c>
      <c r="G62" s="7">
        <v>965559</v>
      </c>
      <c r="H62" s="7">
        <v>944809</v>
      </c>
      <c r="I62" s="7">
        <v>938095</v>
      </c>
      <c r="J62" s="7">
        <v>812882</v>
      </c>
      <c r="K62" s="7">
        <v>698900</v>
      </c>
      <c r="L62" s="7">
        <v>680514</v>
      </c>
      <c r="N62" s="5">
        <v>56</v>
      </c>
      <c r="O62" s="8">
        <f t="shared" si="1"/>
        <v>1.6373390889082694E-2</v>
      </c>
      <c r="P62" s="8">
        <f t="shared" si="2"/>
        <v>1.6066662956132731E-2</v>
      </c>
      <c r="Q62" s="8">
        <f t="shared" si="3"/>
        <v>1.6037760896448084E-2</v>
      </c>
      <c r="R62" s="8">
        <f t="shared" si="7"/>
        <v>1.4071334538716068E-2</v>
      </c>
      <c r="S62" s="8">
        <f t="shared" si="8"/>
        <v>1.2505845619460306E-2</v>
      </c>
      <c r="T62" s="8">
        <f t="shared" si="9"/>
        <v>1.2812210966326587E-2</v>
      </c>
    </row>
    <row r="63" spans="6:20" x14ac:dyDescent="0.25">
      <c r="F63" s="5">
        <v>57</v>
      </c>
      <c r="G63" s="7">
        <v>972927</v>
      </c>
      <c r="H63" s="7">
        <v>967646</v>
      </c>
      <c r="I63" s="7">
        <v>944089</v>
      </c>
      <c r="J63" s="7">
        <v>835299</v>
      </c>
      <c r="K63" s="7">
        <v>681831</v>
      </c>
      <c r="L63" s="7">
        <v>671682</v>
      </c>
      <c r="N63" s="5">
        <v>57</v>
      </c>
      <c r="O63" s="8">
        <f t="shared" si="1"/>
        <v>1.6498333170259463E-2</v>
      </c>
      <c r="P63" s="8">
        <f t="shared" si="2"/>
        <v>1.6455010634794983E-2</v>
      </c>
      <c r="Q63" s="8">
        <f t="shared" si="3"/>
        <v>1.6140234887689172E-2</v>
      </c>
      <c r="R63" s="8">
        <f t="shared" si="7"/>
        <v>1.4459382381274272E-2</v>
      </c>
      <c r="S63" s="8">
        <f t="shared" si="8"/>
        <v>1.2200419551527028E-2</v>
      </c>
      <c r="T63" s="8">
        <f t="shared" si="9"/>
        <v>1.264592864552996E-2</v>
      </c>
    </row>
    <row r="64" spans="6:20" x14ac:dyDescent="0.25">
      <c r="F64" s="5">
        <v>58</v>
      </c>
      <c r="G64" s="7">
        <v>968492</v>
      </c>
      <c r="H64" s="7">
        <v>957668</v>
      </c>
      <c r="I64" s="7">
        <v>950257</v>
      </c>
      <c r="J64" s="7">
        <v>867098</v>
      </c>
      <c r="K64" s="7">
        <v>680141</v>
      </c>
      <c r="L64" s="7">
        <v>667854</v>
      </c>
      <c r="N64" s="5">
        <v>58</v>
      </c>
      <c r="O64" s="8">
        <f t="shared" si="1"/>
        <v>1.642312700616894E-2</v>
      </c>
      <c r="P64" s="8">
        <f t="shared" si="2"/>
        <v>1.6285332781412667E-2</v>
      </c>
      <c r="Q64" s="8">
        <f t="shared" si="3"/>
        <v>1.624568359939672E-2</v>
      </c>
      <c r="R64" s="8">
        <f t="shared" si="7"/>
        <v>1.5009836650155404E-2</v>
      </c>
      <c r="S64" s="8">
        <f t="shared" si="8"/>
        <v>1.2170179346781159E-2</v>
      </c>
      <c r="T64" s="8">
        <f t="shared" si="9"/>
        <v>1.2573857911380335E-2</v>
      </c>
    </row>
    <row r="65" spans="6:20" x14ac:dyDescent="0.25">
      <c r="F65" s="5">
        <v>59</v>
      </c>
      <c r="G65" s="7">
        <v>978889</v>
      </c>
      <c r="H65" s="7">
        <v>958944</v>
      </c>
      <c r="I65" s="7">
        <v>938340</v>
      </c>
      <c r="J65" s="7">
        <v>903724</v>
      </c>
      <c r="K65" s="7">
        <v>695110</v>
      </c>
      <c r="L65" s="7">
        <v>659992</v>
      </c>
      <c r="N65" s="5">
        <v>59</v>
      </c>
      <c r="O65" s="8">
        <f t="shared" si="1"/>
        <v>1.6599433316890289E-2</v>
      </c>
      <c r="P65" s="8">
        <f t="shared" si="2"/>
        <v>1.6307031412492626E-2</v>
      </c>
      <c r="Q65" s="8">
        <f t="shared" si="3"/>
        <v>1.6041949439633614E-2</v>
      </c>
      <c r="R65" s="8">
        <f t="shared" si="7"/>
        <v>1.5643848350273028E-2</v>
      </c>
      <c r="S65" s="8">
        <f t="shared" si="8"/>
        <v>1.2438028828935545E-2</v>
      </c>
      <c r="T65" s="8">
        <f t="shared" si="9"/>
        <v>1.2425838028442937E-2</v>
      </c>
    </row>
    <row r="66" spans="6:20" x14ac:dyDescent="0.25">
      <c r="F66" s="5">
        <v>60</v>
      </c>
      <c r="G66" s="7">
        <v>915523</v>
      </c>
      <c r="H66" s="7">
        <v>964996</v>
      </c>
      <c r="I66" s="7">
        <v>959773</v>
      </c>
      <c r="J66" s="7">
        <v>935057</v>
      </c>
      <c r="K66" s="7">
        <v>702634</v>
      </c>
      <c r="L66" s="7">
        <v>660573</v>
      </c>
      <c r="N66" s="5">
        <v>60</v>
      </c>
      <c r="O66" s="8">
        <f t="shared" si="1"/>
        <v>1.5524909349864332E-2</v>
      </c>
      <c r="P66" s="8">
        <f t="shared" si="2"/>
        <v>1.6409946863351493E-2</v>
      </c>
      <c r="Q66" s="8">
        <f t="shared" si="3"/>
        <v>1.6408370035941634E-2</v>
      </c>
      <c r="R66" s="8">
        <f t="shared" si="7"/>
        <v>1.6186235960161784E-2</v>
      </c>
      <c r="S66" s="8">
        <f t="shared" si="8"/>
        <v>1.2572660367697629E-2</v>
      </c>
      <c r="T66" s="8">
        <f t="shared" si="9"/>
        <v>1.2436776663902952E-2</v>
      </c>
    </row>
    <row r="67" spans="6:20" x14ac:dyDescent="0.25">
      <c r="F67" s="5">
        <v>61</v>
      </c>
      <c r="G67" s="7">
        <v>881283</v>
      </c>
      <c r="H67" s="7">
        <v>959279</v>
      </c>
      <c r="I67" s="7">
        <v>948648</v>
      </c>
      <c r="J67" s="7">
        <v>925766</v>
      </c>
      <c r="K67" s="7">
        <v>709444</v>
      </c>
      <c r="L67" s="7">
        <v>664812</v>
      </c>
      <c r="N67" s="5">
        <v>61</v>
      </c>
      <c r="O67" s="8">
        <f t="shared" si="1"/>
        <v>1.4944287239726897E-2</v>
      </c>
      <c r="P67" s="8">
        <f t="shared" si="2"/>
        <v>1.6312728153410953E-2</v>
      </c>
      <c r="Q67" s="8">
        <f t="shared" si="3"/>
        <v>1.6218175983129302E-2</v>
      </c>
      <c r="R67" s="8">
        <f t="shared" si="7"/>
        <v>1.6025404782697882E-2</v>
      </c>
      <c r="S67" s="8">
        <f t="shared" si="8"/>
        <v>1.2694515867294887E-2</v>
      </c>
      <c r="T67" s="8">
        <f t="shared" si="9"/>
        <v>1.2516585400073343E-2</v>
      </c>
    </row>
    <row r="68" spans="6:20" x14ac:dyDescent="0.25">
      <c r="F68" s="5">
        <v>62</v>
      </c>
      <c r="G68" s="7">
        <v>860189</v>
      </c>
      <c r="H68" s="7">
        <v>968072</v>
      </c>
      <c r="I68" s="7">
        <v>948531</v>
      </c>
      <c r="J68" s="7">
        <v>929691</v>
      </c>
      <c r="K68" s="7">
        <v>727540</v>
      </c>
      <c r="L68" s="7">
        <v>683998</v>
      </c>
      <c r="N68" s="5">
        <v>62</v>
      </c>
      <c r="O68" s="8">
        <f t="shared" si="1"/>
        <v>1.4586587391851926E-2</v>
      </c>
      <c r="P68" s="8">
        <f t="shared" si="2"/>
        <v>1.6462254848619483E-2</v>
      </c>
      <c r="Q68" s="8">
        <f t="shared" si="3"/>
        <v>1.6216175740057025E-2</v>
      </c>
      <c r="R68" s="8">
        <f t="shared" si="7"/>
        <v>1.6093348208760287E-2</v>
      </c>
      <c r="S68" s="8">
        <f t="shared" si="8"/>
        <v>1.301831867503527E-2</v>
      </c>
      <c r="T68" s="8">
        <f t="shared" si="9"/>
        <v>1.287780512457562E-2</v>
      </c>
    </row>
    <row r="69" spans="6:20" x14ac:dyDescent="0.25">
      <c r="F69" s="5">
        <v>63</v>
      </c>
      <c r="G69" s="7">
        <v>830316</v>
      </c>
      <c r="H69" s="7">
        <v>904126</v>
      </c>
      <c r="I69" s="7">
        <v>952994</v>
      </c>
      <c r="J69" s="7">
        <v>933614</v>
      </c>
      <c r="K69" s="7">
        <v>726252</v>
      </c>
      <c r="L69" s="7">
        <v>674837</v>
      </c>
      <c r="N69" s="5">
        <v>63</v>
      </c>
      <c r="O69" s="8">
        <f t="shared" si="1"/>
        <v>1.408001834114703E-2</v>
      </c>
      <c r="P69" s="8">
        <f t="shared" si="2"/>
        <v>1.5374840535892928E-2</v>
      </c>
      <c r="Q69" s="8">
        <f t="shared" si="3"/>
        <v>1.6292475610412211E-2</v>
      </c>
      <c r="R69" s="8">
        <f t="shared" si="7"/>
        <v>1.6161257013968647E-2</v>
      </c>
      <c r="S69" s="8">
        <f t="shared" si="8"/>
        <v>1.2995271702424217E-2</v>
      </c>
      <c r="T69" s="8">
        <f t="shared" si="9"/>
        <v>1.2705328636711272E-2</v>
      </c>
    </row>
    <row r="70" spans="6:20" x14ac:dyDescent="0.25">
      <c r="F70" s="5">
        <v>64</v>
      </c>
      <c r="G70" s="7">
        <v>805435</v>
      </c>
      <c r="H70" s="7">
        <v>868852</v>
      </c>
      <c r="I70" s="7">
        <v>945745</v>
      </c>
      <c r="J70" s="7">
        <v>919651</v>
      </c>
      <c r="K70" s="7">
        <v>738213</v>
      </c>
      <c r="L70" s="7">
        <v>681056</v>
      </c>
      <c r="N70" s="5">
        <v>64</v>
      </c>
      <c r="O70" s="8">
        <f t="shared" si="1"/>
        <v>1.3658100738275258E-2</v>
      </c>
      <c r="P70" s="8">
        <f t="shared" si="2"/>
        <v>1.4774999224988157E-2</v>
      </c>
      <c r="Q70" s="8">
        <f t="shared" si="3"/>
        <v>1.6168546020404427E-2</v>
      </c>
      <c r="R70" s="8">
        <f t="shared" si="7"/>
        <v>1.5919551521456708E-2</v>
      </c>
      <c r="S70" s="8">
        <f t="shared" si="8"/>
        <v>1.3209297198853413E-2</v>
      </c>
      <c r="T70" s="8">
        <f t="shared" si="9"/>
        <v>1.2822415338821128E-2</v>
      </c>
    </row>
    <row r="71" spans="6:20" x14ac:dyDescent="0.25">
      <c r="F71" s="5">
        <v>65</v>
      </c>
      <c r="G71" s="7">
        <v>765585</v>
      </c>
      <c r="H71" s="7">
        <v>846473</v>
      </c>
      <c r="I71" s="7">
        <v>952608</v>
      </c>
      <c r="J71" s="7">
        <v>938017</v>
      </c>
      <c r="K71" s="7">
        <v>754043</v>
      </c>
      <c r="L71" s="7">
        <v>672487</v>
      </c>
      <c r="N71" s="5">
        <v>65</v>
      </c>
      <c r="O71" s="8">
        <f t="shared" ref="O71:O116" si="10">G71/G$119</f>
        <v>1.2982347493854206E-2</v>
      </c>
      <c r="P71" s="8">
        <f t="shared" ref="P71:P116" si="11">H71/H$119</f>
        <v>1.4394439926447082E-2</v>
      </c>
      <c r="Q71" s="8">
        <f t="shared" ref="Q71:Q119" si="12">I71/I$119</f>
        <v>1.6285876517883172E-2</v>
      </c>
      <c r="R71" s="8">
        <f t="shared" ref="R71:R102" si="13">J71/J$119</f>
        <v>1.62374748241477E-2</v>
      </c>
      <c r="S71" s="8">
        <f t="shared" ref="S71:S102" si="14">K71/K$119</f>
        <v>1.3492553081177146E-2</v>
      </c>
      <c r="T71" s="8">
        <f t="shared" ref="T71:T102" si="15">L71/L$119</f>
        <v>1.2661084586227569E-2</v>
      </c>
    </row>
    <row r="72" spans="6:20" x14ac:dyDescent="0.25">
      <c r="F72" s="5">
        <v>66</v>
      </c>
      <c r="G72" s="7">
        <v>754012</v>
      </c>
      <c r="H72" s="7">
        <v>815416</v>
      </c>
      <c r="I72" s="7">
        <v>888043</v>
      </c>
      <c r="J72" s="7">
        <v>924449</v>
      </c>
      <c r="K72" s="7">
        <v>786219</v>
      </c>
      <c r="L72" s="7">
        <v>681071</v>
      </c>
      <c r="N72" s="5">
        <v>66</v>
      </c>
      <c r="O72" s="8">
        <f t="shared" si="10"/>
        <v>1.2786099255518326E-2</v>
      </c>
      <c r="P72" s="8">
        <f t="shared" si="11"/>
        <v>1.3866309530326158E-2</v>
      </c>
      <c r="Q72" s="8">
        <f t="shared" si="12"/>
        <v>1.5182067167786252E-2</v>
      </c>
      <c r="R72" s="8">
        <f t="shared" si="13"/>
        <v>1.6002606950309552E-2</v>
      </c>
      <c r="S72" s="8">
        <f t="shared" si="14"/>
        <v>1.4068297949758852E-2</v>
      </c>
      <c r="T72" s="8">
        <f t="shared" si="15"/>
        <v>1.2822697747654002E-2</v>
      </c>
    </row>
    <row r="73" spans="6:20" x14ac:dyDescent="0.25">
      <c r="F73" s="5">
        <v>67</v>
      </c>
      <c r="G73" s="7">
        <v>734510</v>
      </c>
      <c r="H73" s="7">
        <v>789223</v>
      </c>
      <c r="I73" s="7">
        <v>851583</v>
      </c>
      <c r="J73" s="7">
        <v>921370</v>
      </c>
      <c r="K73" s="7">
        <v>803902</v>
      </c>
      <c r="L73" s="7">
        <v>661763</v>
      </c>
      <c r="N73" s="5">
        <v>67</v>
      </c>
      <c r="O73" s="8">
        <f t="shared" si="10"/>
        <v>1.2455395622577314E-2</v>
      </c>
      <c r="P73" s="8">
        <f t="shared" si="11"/>
        <v>1.3420892411300001E-2</v>
      </c>
      <c r="Q73" s="8">
        <f t="shared" si="12"/>
        <v>1.4558743557400847E-2</v>
      </c>
      <c r="R73" s="8">
        <f t="shared" si="13"/>
        <v>1.5949308145507986E-2</v>
      </c>
      <c r="S73" s="8">
        <f t="shared" si="14"/>
        <v>1.4384710695629388E-2</v>
      </c>
      <c r="T73" s="8">
        <f t="shared" si="15"/>
        <v>1.2459181097977678E-2</v>
      </c>
    </row>
    <row r="74" spans="6:20" x14ac:dyDescent="0.25">
      <c r="F74" s="5">
        <v>68</v>
      </c>
      <c r="G74" s="7">
        <v>716519</v>
      </c>
      <c r="H74" s="7">
        <v>748415</v>
      </c>
      <c r="I74" s="7">
        <v>827719</v>
      </c>
      <c r="J74" s="7">
        <v>922456</v>
      </c>
      <c r="K74" s="7">
        <v>829941</v>
      </c>
      <c r="L74" s="7">
        <v>657087</v>
      </c>
      <c r="N74" s="5">
        <v>68</v>
      </c>
      <c r="O74" s="8">
        <f t="shared" si="10"/>
        <v>1.2150314653433547E-2</v>
      </c>
      <c r="P74" s="8">
        <f t="shared" si="11"/>
        <v>1.2726944341463807E-2</v>
      </c>
      <c r="Q74" s="8">
        <f t="shared" si="12"/>
        <v>1.4150762355035588E-2</v>
      </c>
      <c r="R74" s="8">
        <f t="shared" si="13"/>
        <v>1.5968107269254173E-2</v>
      </c>
      <c r="S74" s="8">
        <f t="shared" si="14"/>
        <v>1.4850642465675355E-2</v>
      </c>
      <c r="T74" s="8">
        <f t="shared" si="15"/>
        <v>1.2371144851142869E-2</v>
      </c>
    </row>
    <row r="75" spans="6:20" x14ac:dyDescent="0.25">
      <c r="F75" s="5">
        <v>69</v>
      </c>
      <c r="G75" s="7">
        <v>701445</v>
      </c>
      <c r="H75" s="7">
        <v>735097</v>
      </c>
      <c r="I75" s="7">
        <v>795304</v>
      </c>
      <c r="J75" s="7">
        <v>911975</v>
      </c>
      <c r="K75" s="7">
        <v>859948</v>
      </c>
      <c r="L75" s="7">
        <v>668078</v>
      </c>
      <c r="N75" s="5">
        <v>69</v>
      </c>
      <c r="O75" s="8">
        <f t="shared" si="10"/>
        <v>1.1894698482632972E-2</v>
      </c>
      <c r="P75" s="8">
        <f t="shared" si="11"/>
        <v>1.2500469130865924E-2</v>
      </c>
      <c r="Q75" s="8">
        <f t="shared" si="12"/>
        <v>1.3596592447448015E-2</v>
      </c>
      <c r="R75" s="8">
        <f t="shared" si="13"/>
        <v>1.5786676683633771E-2</v>
      </c>
      <c r="S75" s="8">
        <f t="shared" si="14"/>
        <v>1.538757608923115E-2</v>
      </c>
      <c r="T75" s="8">
        <f t="shared" si="15"/>
        <v>1.257807521661793E-2</v>
      </c>
    </row>
    <row r="76" spans="6:20" x14ac:dyDescent="0.25">
      <c r="F76" s="5">
        <v>70</v>
      </c>
      <c r="G76" s="7">
        <v>663610</v>
      </c>
      <c r="H76" s="7">
        <v>713960</v>
      </c>
      <c r="I76" s="7">
        <v>767552</v>
      </c>
      <c r="J76" s="7">
        <v>914686</v>
      </c>
      <c r="K76" s="7">
        <v>884125</v>
      </c>
      <c r="L76" s="7">
        <v>671539</v>
      </c>
      <c r="N76" s="5">
        <v>70</v>
      </c>
      <c r="O76" s="8">
        <f t="shared" si="10"/>
        <v>1.1253114442415394E-2</v>
      </c>
      <c r="P76" s="8">
        <f t="shared" si="11"/>
        <v>1.214103028671459E-2</v>
      </c>
      <c r="Q76" s="8">
        <f t="shared" si="12"/>
        <v>1.3122141629142591E-2</v>
      </c>
      <c r="R76" s="8">
        <f t="shared" si="13"/>
        <v>1.5833605251291141E-2</v>
      </c>
      <c r="S76" s="8">
        <f t="shared" si="14"/>
        <v>1.5820189953219835E-2</v>
      </c>
      <c r="T76" s="8">
        <f t="shared" si="15"/>
        <v>1.2643236347989887E-2</v>
      </c>
    </row>
    <row r="77" spans="6:20" x14ac:dyDescent="0.25">
      <c r="F77" s="5">
        <v>71</v>
      </c>
      <c r="G77" s="7">
        <v>647055</v>
      </c>
      <c r="H77" s="7">
        <v>694088</v>
      </c>
      <c r="I77" s="7">
        <v>725553</v>
      </c>
      <c r="J77" s="7">
        <v>848897</v>
      </c>
      <c r="K77" s="7">
        <v>869525</v>
      </c>
      <c r="L77" s="7">
        <v>673953</v>
      </c>
      <c r="N77" s="5">
        <v>71</v>
      </c>
      <c r="O77" s="8">
        <f t="shared" si="10"/>
        <v>1.0972384330460803E-2</v>
      </c>
      <c r="P77" s="8">
        <f t="shared" si="11"/>
        <v>1.1803103016478732E-2</v>
      </c>
      <c r="Q77" s="8">
        <f t="shared" si="12"/>
        <v>1.2404122750574937E-2</v>
      </c>
      <c r="R77" s="8">
        <f t="shared" si="13"/>
        <v>1.4694769567923087E-2</v>
      </c>
      <c r="S77" s="8">
        <f t="shared" si="14"/>
        <v>1.5558943213995167E-2</v>
      </c>
      <c r="T77" s="8">
        <f t="shared" si="15"/>
        <v>1.268868534282719E-2</v>
      </c>
    </row>
    <row r="78" spans="6:20" x14ac:dyDescent="0.25">
      <c r="F78" s="5">
        <v>72</v>
      </c>
      <c r="G78" s="7">
        <v>638677</v>
      </c>
      <c r="H78" s="7">
        <v>676873</v>
      </c>
      <c r="I78" s="7">
        <v>709977</v>
      </c>
      <c r="J78" s="7">
        <v>809796</v>
      </c>
      <c r="K78" s="7">
        <v>866621</v>
      </c>
      <c r="L78" s="7">
        <v>686449</v>
      </c>
      <c r="N78" s="5">
        <v>72</v>
      </c>
      <c r="O78" s="8">
        <f t="shared" si="10"/>
        <v>1.0830315053628694E-2</v>
      </c>
      <c r="P78" s="8">
        <f t="shared" si="11"/>
        <v>1.1510358554063764E-2</v>
      </c>
      <c r="Q78" s="8">
        <f t="shared" si="12"/>
        <v>1.2137833980543038E-2</v>
      </c>
      <c r="R78" s="8">
        <f t="shared" si="13"/>
        <v>1.4017914560925345E-2</v>
      </c>
      <c r="S78" s="8">
        <f t="shared" si="14"/>
        <v>1.5506980163946645E-2</v>
      </c>
      <c r="T78" s="8">
        <f t="shared" si="15"/>
        <v>1.2923950727867346E-2</v>
      </c>
    </row>
    <row r="79" spans="6:20" x14ac:dyDescent="0.25">
      <c r="F79" s="5">
        <v>73</v>
      </c>
      <c r="G79" s="7">
        <v>654487</v>
      </c>
      <c r="H79" s="7">
        <v>637648</v>
      </c>
      <c r="I79" s="7">
        <v>686692</v>
      </c>
      <c r="J79" s="7">
        <v>782469</v>
      </c>
      <c r="K79" s="7">
        <v>863029</v>
      </c>
      <c r="L79" s="7">
        <v>680249</v>
      </c>
      <c r="N79" s="5">
        <v>73</v>
      </c>
      <c r="O79" s="8">
        <f t="shared" si="10"/>
        <v>1.1098411886609793E-2</v>
      </c>
      <c r="P79" s="8">
        <f t="shared" si="11"/>
        <v>1.0843329710716266E-2</v>
      </c>
      <c r="Q79" s="8">
        <f t="shared" si="12"/>
        <v>1.1739751416971337E-2</v>
      </c>
      <c r="R79" s="8">
        <f t="shared" si="13"/>
        <v>1.3544872521687802E-2</v>
      </c>
      <c r="S79" s="8">
        <f t="shared" si="14"/>
        <v>1.5442706308652465E-2</v>
      </c>
      <c r="T79" s="8">
        <f t="shared" si="15"/>
        <v>1.2807221743612467E-2</v>
      </c>
    </row>
    <row r="80" spans="6:20" x14ac:dyDescent="0.25">
      <c r="F80" s="5">
        <v>74</v>
      </c>
      <c r="G80" s="7">
        <v>650321</v>
      </c>
      <c r="H80" s="7">
        <v>618747</v>
      </c>
      <c r="I80" s="7">
        <v>664376</v>
      </c>
      <c r="J80" s="7">
        <v>746763</v>
      </c>
      <c r="K80" s="7">
        <v>842194</v>
      </c>
      <c r="L80" s="7">
        <v>685616</v>
      </c>
      <c r="N80" s="5">
        <v>74</v>
      </c>
      <c r="O80" s="8">
        <f t="shared" si="10"/>
        <v>1.1027767268886879E-2</v>
      </c>
      <c r="P80" s="8">
        <f t="shared" si="11"/>
        <v>1.0521914486545174E-2</v>
      </c>
      <c r="Q80" s="8">
        <f t="shared" si="12"/>
        <v>1.1358234969100775E-2</v>
      </c>
      <c r="R80" s="8">
        <f t="shared" si="13"/>
        <v>1.2926786414430664E-2</v>
      </c>
      <c r="S80" s="8">
        <f t="shared" si="14"/>
        <v>1.5069892896889044E-2</v>
      </c>
      <c r="T80" s="8">
        <f t="shared" si="15"/>
        <v>1.2908267624015039E-2</v>
      </c>
    </row>
    <row r="81" spans="6:20" x14ac:dyDescent="0.25">
      <c r="F81" s="5">
        <v>75</v>
      </c>
      <c r="G81" s="7">
        <v>668377</v>
      </c>
      <c r="H81" s="7">
        <v>607331</v>
      </c>
      <c r="I81" s="7">
        <v>644407</v>
      </c>
      <c r="J81" s="7">
        <v>715216</v>
      </c>
      <c r="K81" s="7">
        <v>849872</v>
      </c>
      <c r="L81" s="7">
        <v>693843</v>
      </c>
      <c r="N81" s="5">
        <v>75</v>
      </c>
      <c r="O81" s="8">
        <f t="shared" si="10"/>
        <v>1.1333950470424308E-2</v>
      </c>
      <c r="P81" s="8">
        <f t="shared" si="11"/>
        <v>1.0327783160205975E-2</v>
      </c>
      <c r="Q81" s="8">
        <f t="shared" si="12"/>
        <v>1.1016843055338127E-2</v>
      </c>
      <c r="R81" s="8">
        <f t="shared" si="13"/>
        <v>1.2380694373159144E-2</v>
      </c>
      <c r="S81" s="8">
        <f t="shared" si="14"/>
        <v>1.5207280051941578E-2</v>
      </c>
      <c r="T81" s="8">
        <f t="shared" si="15"/>
        <v>1.3063159455219053E-2</v>
      </c>
    </row>
    <row r="82" spans="6:20" x14ac:dyDescent="0.25">
      <c r="F82" s="5">
        <v>76</v>
      </c>
      <c r="G82" s="7">
        <v>641991</v>
      </c>
      <c r="H82" s="7">
        <v>618392</v>
      </c>
      <c r="I82" s="7">
        <v>603388</v>
      </c>
      <c r="J82" s="7">
        <v>670281</v>
      </c>
      <c r="K82" s="7">
        <v>827619</v>
      </c>
      <c r="L82" s="7">
        <v>715777</v>
      </c>
      <c r="N82" s="5">
        <v>76</v>
      </c>
      <c r="O82" s="8">
        <f t="shared" si="10"/>
        <v>1.0886511948283934E-2</v>
      </c>
      <c r="P82" s="8">
        <f t="shared" si="11"/>
        <v>1.0515877641691424E-2</v>
      </c>
      <c r="Q82" s="8">
        <f t="shared" si="12"/>
        <v>1.0315578349512593E-2</v>
      </c>
      <c r="R82" s="8">
        <f t="shared" si="13"/>
        <v>1.1602850334913487E-2</v>
      </c>
      <c r="S82" s="8">
        <f t="shared" si="14"/>
        <v>1.4809093497971267E-2</v>
      </c>
      <c r="T82" s="8">
        <f t="shared" si="15"/>
        <v>1.3476116477903975E-2</v>
      </c>
    </row>
    <row r="83" spans="6:20" x14ac:dyDescent="0.25">
      <c r="F83" s="5">
        <v>77</v>
      </c>
      <c r="G83" s="7">
        <v>628734</v>
      </c>
      <c r="H83" s="7">
        <v>609974</v>
      </c>
      <c r="I83" s="7">
        <v>581421</v>
      </c>
      <c r="J83" s="7">
        <v>649292</v>
      </c>
      <c r="K83" s="7">
        <v>813588</v>
      </c>
      <c r="L83" s="7">
        <v>723144</v>
      </c>
      <c r="N83" s="5">
        <v>77</v>
      </c>
      <c r="O83" s="8">
        <f t="shared" si="10"/>
        <v>1.0661707412241529E-2</v>
      </c>
      <c r="P83" s="8">
        <f t="shared" si="11"/>
        <v>1.0372727895272067E-2</v>
      </c>
      <c r="Q83" s="8">
        <f t="shared" si="12"/>
        <v>9.9400284386695816E-3</v>
      </c>
      <c r="R83" s="8">
        <f t="shared" si="13"/>
        <v>1.1239521782143084E-2</v>
      </c>
      <c r="S83" s="8">
        <f t="shared" si="14"/>
        <v>1.455802822413145E-2</v>
      </c>
      <c r="T83" s="8">
        <f t="shared" si="15"/>
        <v>1.3614816869356507E-2</v>
      </c>
    </row>
    <row r="84" spans="6:20" x14ac:dyDescent="0.25">
      <c r="F84" s="5">
        <v>78</v>
      </c>
      <c r="G84" s="7">
        <v>473104</v>
      </c>
      <c r="H84" s="7">
        <v>621670</v>
      </c>
      <c r="I84" s="7">
        <v>566005</v>
      </c>
      <c r="J84" s="7">
        <v>620808</v>
      </c>
      <c r="K84" s="7">
        <v>801716</v>
      </c>
      <c r="L84" s="7">
        <v>736147</v>
      </c>
      <c r="N84" s="5">
        <v>78</v>
      </c>
      <c r="O84" s="8">
        <f t="shared" si="10"/>
        <v>8.0226239133896309E-3</v>
      </c>
      <c r="P84" s="8">
        <f t="shared" si="11"/>
        <v>1.057162067670718E-2</v>
      </c>
      <c r="Q84" s="8">
        <f t="shared" si="12"/>
        <v>9.6764750437792514E-3</v>
      </c>
      <c r="R84" s="8">
        <f t="shared" si="13"/>
        <v>1.0746451578840773E-2</v>
      </c>
      <c r="S84" s="8">
        <f t="shared" si="14"/>
        <v>1.434559525919479E-2</v>
      </c>
      <c r="T84" s="8">
        <f t="shared" si="15"/>
        <v>1.3859627672947829E-2</v>
      </c>
    </row>
    <row r="85" spans="6:20" x14ac:dyDescent="0.25">
      <c r="F85" s="5">
        <v>79</v>
      </c>
      <c r="G85" s="7">
        <v>475187</v>
      </c>
      <c r="H85" s="7">
        <v>591374</v>
      </c>
      <c r="I85" s="7">
        <v>570833</v>
      </c>
      <c r="J85" s="7">
        <v>592528</v>
      </c>
      <c r="K85" s="7">
        <v>778272</v>
      </c>
      <c r="L85" s="7">
        <v>750588</v>
      </c>
      <c r="N85" s="5">
        <v>79</v>
      </c>
      <c r="O85" s="8">
        <f t="shared" si="10"/>
        <v>8.0579462222510872E-3</v>
      </c>
      <c r="P85" s="8">
        <f t="shared" si="11"/>
        <v>1.0056431235329085E-2</v>
      </c>
      <c r="Q85" s="8">
        <f t="shared" si="12"/>
        <v>9.759014988676146E-3</v>
      </c>
      <c r="R85" s="8">
        <f t="shared" si="13"/>
        <v>1.0256912702651005E-2</v>
      </c>
      <c r="S85" s="8">
        <f t="shared" si="14"/>
        <v>1.3926097413004164E-2</v>
      </c>
      <c r="T85" s="8">
        <f t="shared" si="15"/>
        <v>1.4131512069984071E-2</v>
      </c>
    </row>
    <row r="86" spans="6:20" x14ac:dyDescent="0.25">
      <c r="F86" s="5">
        <v>80</v>
      </c>
      <c r="G86" s="7">
        <v>464671</v>
      </c>
      <c r="H86" s="7">
        <v>572864</v>
      </c>
      <c r="I86" s="7">
        <v>556851</v>
      </c>
      <c r="J86" s="7">
        <v>565776</v>
      </c>
      <c r="K86" s="7">
        <v>764071</v>
      </c>
      <c r="L86" s="7">
        <v>757263</v>
      </c>
      <c r="N86" s="5">
        <v>80</v>
      </c>
      <c r="O86" s="8">
        <f t="shared" si="10"/>
        <v>7.8796219783782706E-3</v>
      </c>
      <c r="P86" s="8">
        <f t="shared" si="11"/>
        <v>9.7416650430955046E-3</v>
      </c>
      <c r="Q86" s="8">
        <f t="shared" si="12"/>
        <v>9.5199773934921423E-3</v>
      </c>
      <c r="R86" s="8">
        <f t="shared" si="13"/>
        <v>9.7938241589512649E-3</v>
      </c>
      <c r="S86" s="8">
        <f t="shared" si="14"/>
        <v>1.3671990225077486E-2</v>
      </c>
      <c r="T86" s="8">
        <f t="shared" si="15"/>
        <v>1.4257184000613316E-2</v>
      </c>
    </row>
    <row r="87" spans="6:20" x14ac:dyDescent="0.25">
      <c r="F87" s="5">
        <v>81</v>
      </c>
      <c r="G87" s="7">
        <v>446495</v>
      </c>
      <c r="H87" s="7">
        <v>425489</v>
      </c>
      <c r="I87" s="7">
        <v>560318</v>
      </c>
      <c r="J87" s="7">
        <v>520266</v>
      </c>
      <c r="K87" s="7">
        <v>692066</v>
      </c>
      <c r="L87" s="7">
        <v>728638</v>
      </c>
      <c r="N87" s="5">
        <v>81</v>
      </c>
      <c r="O87" s="8">
        <f t="shared" si="10"/>
        <v>7.5714038862679306E-3</v>
      </c>
      <c r="P87" s="8">
        <f t="shared" si="11"/>
        <v>7.2355241689505074E-3</v>
      </c>
      <c r="Q87" s="8">
        <f t="shared" si="12"/>
        <v>9.5792495535910512E-3</v>
      </c>
      <c r="R87" s="8">
        <f t="shared" si="13"/>
        <v>9.0060266251678033E-3</v>
      </c>
      <c r="S87" s="8">
        <f t="shared" si="14"/>
        <v>1.2383560673168431E-2</v>
      </c>
      <c r="T87" s="8">
        <f t="shared" si="15"/>
        <v>1.3718253811210749E-2</v>
      </c>
    </row>
    <row r="88" spans="6:20" x14ac:dyDescent="0.25">
      <c r="F88" s="5">
        <v>82</v>
      </c>
      <c r="G88" s="7">
        <v>433065</v>
      </c>
      <c r="H88" s="7">
        <v>421311</v>
      </c>
      <c r="I88" s="7">
        <v>525156</v>
      </c>
      <c r="J88" s="7">
        <v>490904</v>
      </c>
      <c r="K88" s="7">
        <v>641321</v>
      </c>
      <c r="L88" s="7">
        <v>707530</v>
      </c>
      <c r="N88" s="5">
        <v>82</v>
      </c>
      <c r="O88" s="8">
        <f t="shared" si="10"/>
        <v>7.3436657163162443E-3</v>
      </c>
      <c r="P88" s="8">
        <f t="shared" si="11"/>
        <v>7.164476456840734E-3</v>
      </c>
      <c r="Q88" s="8">
        <f t="shared" si="12"/>
        <v>8.9781166740416363E-3</v>
      </c>
      <c r="R88" s="8">
        <f t="shared" si="13"/>
        <v>8.4977578669399399E-3</v>
      </c>
      <c r="S88" s="8">
        <f t="shared" si="14"/>
        <v>1.1475549318239952E-2</v>
      </c>
      <c r="T88" s="8">
        <f t="shared" si="15"/>
        <v>1.3320848101589461E-2</v>
      </c>
    </row>
    <row r="89" spans="6:20" x14ac:dyDescent="0.25">
      <c r="F89" s="5">
        <v>83</v>
      </c>
      <c r="G89" s="7">
        <v>454504</v>
      </c>
      <c r="H89" s="7">
        <v>404990</v>
      </c>
      <c r="I89" s="7">
        <v>500233</v>
      </c>
      <c r="J89" s="7">
        <v>466168</v>
      </c>
      <c r="K89" s="7">
        <v>599148</v>
      </c>
      <c r="L89" s="7">
        <v>683373</v>
      </c>
      <c r="N89" s="5">
        <v>83</v>
      </c>
      <c r="O89" s="8">
        <f t="shared" si="10"/>
        <v>7.7072158745883374E-3</v>
      </c>
      <c r="P89" s="8">
        <f t="shared" si="11"/>
        <v>6.8869346403391532E-3</v>
      </c>
      <c r="Q89" s="8">
        <f t="shared" si="12"/>
        <v>8.5520307074581081E-3</v>
      </c>
      <c r="R89" s="8">
        <f t="shared" si="13"/>
        <v>8.0695671441170947E-3</v>
      </c>
      <c r="S89" s="8">
        <f t="shared" si="14"/>
        <v>1.0720922007738451E-2</v>
      </c>
      <c r="T89" s="8">
        <f t="shared" si="15"/>
        <v>1.2866038089872507E-2</v>
      </c>
    </row>
    <row r="90" spans="6:20" x14ac:dyDescent="0.25">
      <c r="F90" s="5">
        <v>84</v>
      </c>
      <c r="G90" s="7">
        <v>424600</v>
      </c>
      <c r="H90" s="7">
        <v>381508</v>
      </c>
      <c r="I90" s="7">
        <v>364115</v>
      </c>
      <c r="J90" s="7">
        <v>456788</v>
      </c>
      <c r="K90" s="7">
        <v>549455</v>
      </c>
      <c r="L90" s="7">
        <v>643045</v>
      </c>
      <c r="N90" s="5">
        <v>84</v>
      </c>
      <c r="O90" s="8">
        <f t="shared" si="10"/>
        <v>7.200121143818774E-3</v>
      </c>
      <c r="P90" s="8">
        <f t="shared" si="11"/>
        <v>6.4876186097595238E-3</v>
      </c>
      <c r="Q90" s="8">
        <f t="shared" si="12"/>
        <v>6.2249444979561707E-3</v>
      </c>
      <c r="R90" s="8">
        <f t="shared" si="13"/>
        <v>7.9071953386482107E-3</v>
      </c>
      <c r="S90" s="8">
        <f t="shared" si="14"/>
        <v>9.8317347329239697E-3</v>
      </c>
      <c r="T90" s="8">
        <f t="shared" si="15"/>
        <v>1.2106772529061092E-2</v>
      </c>
    </row>
    <row r="91" spans="6:20" x14ac:dyDescent="0.25">
      <c r="F91" s="5">
        <v>85</v>
      </c>
      <c r="G91" s="7">
        <v>385886</v>
      </c>
      <c r="H91" s="7">
        <v>361706</v>
      </c>
      <c r="I91" s="7">
        <v>352650</v>
      </c>
      <c r="J91" s="7">
        <v>430864</v>
      </c>
      <c r="K91" s="7">
        <v>502356</v>
      </c>
      <c r="L91" s="7">
        <v>621505</v>
      </c>
      <c r="N91" s="5">
        <v>85</v>
      </c>
      <c r="O91" s="8">
        <f t="shared" si="10"/>
        <v>6.5436315301546193E-3</v>
      </c>
      <c r="P91" s="8">
        <f t="shared" si="11"/>
        <v>6.1508817032976462E-3</v>
      </c>
      <c r="Q91" s="8">
        <f t="shared" si="12"/>
        <v>6.0289377729680002E-3</v>
      </c>
      <c r="R91" s="8">
        <f t="shared" si="13"/>
        <v>7.4584398285229099E-3</v>
      </c>
      <c r="S91" s="8">
        <f t="shared" si="14"/>
        <v>8.9889634883525554E-3</v>
      </c>
      <c r="T91" s="8">
        <f t="shared" si="15"/>
        <v>1.1701233445053012E-2</v>
      </c>
    </row>
    <row r="92" spans="6:20" x14ac:dyDescent="0.25">
      <c r="F92" s="5">
        <v>86</v>
      </c>
      <c r="G92" s="7">
        <v>330701</v>
      </c>
      <c r="H92" s="7">
        <v>369629</v>
      </c>
      <c r="I92" s="7">
        <v>330168</v>
      </c>
      <c r="J92" s="7">
        <v>417114</v>
      </c>
      <c r="K92" s="7">
        <v>445991</v>
      </c>
      <c r="L92" s="7">
        <v>575229</v>
      </c>
      <c r="N92" s="5">
        <v>86</v>
      </c>
      <c r="O92" s="8">
        <f t="shared" si="10"/>
        <v>5.6078362279369113E-3</v>
      </c>
      <c r="P92" s="8">
        <f t="shared" si="11"/>
        <v>6.285613877315294E-3</v>
      </c>
      <c r="Q92" s="8">
        <f t="shared" si="12"/>
        <v>5.6445833733880582E-3</v>
      </c>
      <c r="R92" s="8">
        <f t="shared" si="13"/>
        <v>7.2204214569667113E-3</v>
      </c>
      <c r="S92" s="8">
        <f t="shared" si="14"/>
        <v>7.9803900324348555E-3</v>
      </c>
      <c r="T92" s="8">
        <f t="shared" si="15"/>
        <v>1.0829983368379014E-2</v>
      </c>
    </row>
    <row r="93" spans="6:20" x14ac:dyDescent="0.25">
      <c r="F93" s="5">
        <v>87</v>
      </c>
      <c r="G93" s="7">
        <v>282375</v>
      </c>
      <c r="H93" s="7">
        <v>335028</v>
      </c>
      <c r="I93" s="7">
        <v>301759</v>
      </c>
      <c r="J93" s="7">
        <v>373820</v>
      </c>
      <c r="K93" s="7">
        <v>405349</v>
      </c>
      <c r="L93" s="7">
        <v>532582</v>
      </c>
      <c r="N93" s="5">
        <v>87</v>
      </c>
      <c r="O93" s="8">
        <f t="shared" si="10"/>
        <v>4.7883518793825396E-3</v>
      </c>
      <c r="P93" s="8">
        <f t="shared" si="11"/>
        <v>5.6972170638374918E-3</v>
      </c>
      <c r="Q93" s="8">
        <f t="shared" si="12"/>
        <v>5.1589004209075598E-3</v>
      </c>
      <c r="R93" s="8">
        <f t="shared" si="13"/>
        <v>6.4709838294645973E-3</v>
      </c>
      <c r="S93" s="8">
        <f t="shared" si="14"/>
        <v>7.2531578423273933E-3</v>
      </c>
      <c r="T93" s="8">
        <f t="shared" si="15"/>
        <v>1.0027057402005171E-2</v>
      </c>
    </row>
    <row r="94" spans="6:20" x14ac:dyDescent="0.25">
      <c r="F94" s="5">
        <v>88</v>
      </c>
      <c r="G94" s="7">
        <v>259575</v>
      </c>
      <c r="H94" s="7">
        <v>294361</v>
      </c>
      <c r="I94" s="7">
        <v>276446</v>
      </c>
      <c r="J94" s="7">
        <v>338574</v>
      </c>
      <c r="K94" s="7">
        <v>360083</v>
      </c>
      <c r="L94" s="7">
        <v>489149</v>
      </c>
      <c r="N94" s="5">
        <v>88</v>
      </c>
      <c r="O94" s="8">
        <f t="shared" si="10"/>
        <v>4.4017226705293415E-3</v>
      </c>
      <c r="P94" s="8">
        <f t="shared" si="11"/>
        <v>5.0056667267460268E-3</v>
      </c>
      <c r="Q94" s="8">
        <f t="shared" si="12"/>
        <v>4.7261469774164521E-3</v>
      </c>
      <c r="R94" s="8">
        <f t="shared" si="13"/>
        <v>5.8608605186377038E-3</v>
      </c>
      <c r="S94" s="8">
        <f t="shared" si="14"/>
        <v>6.4431855890572688E-3</v>
      </c>
      <c r="T94" s="8">
        <f t="shared" si="15"/>
        <v>9.2093332127886913E-3</v>
      </c>
    </row>
    <row r="95" spans="6:20" x14ac:dyDescent="0.25">
      <c r="F95" s="5">
        <v>89</v>
      </c>
      <c r="G95" s="7">
        <v>223035</v>
      </c>
      <c r="H95" s="7">
        <v>242700</v>
      </c>
      <c r="I95" s="7">
        <v>271566</v>
      </c>
      <c r="J95" s="7">
        <v>232229</v>
      </c>
      <c r="K95" s="7">
        <v>315480</v>
      </c>
      <c r="L95" s="7">
        <v>437577</v>
      </c>
      <c r="N95" s="5">
        <v>89</v>
      </c>
      <c r="O95" s="8">
        <f t="shared" si="10"/>
        <v>3.7820984910777681E-3</v>
      </c>
      <c r="P95" s="8">
        <f t="shared" si="11"/>
        <v>4.12716125635278E-3</v>
      </c>
      <c r="Q95" s="8">
        <f t="shared" si="12"/>
        <v>4.6427180355985481E-3</v>
      </c>
      <c r="R95" s="8">
        <f t="shared" si="13"/>
        <v>4.0199831569545071E-3</v>
      </c>
      <c r="S95" s="8">
        <f t="shared" si="14"/>
        <v>5.6450768007259081E-3</v>
      </c>
      <c r="T95" s="8">
        <f t="shared" si="15"/>
        <v>8.238373990854397E-3</v>
      </c>
    </row>
    <row r="96" spans="6:20" x14ac:dyDescent="0.25">
      <c r="F96" s="5">
        <v>90</v>
      </c>
      <c r="G96" s="7">
        <v>186662</v>
      </c>
      <c r="H96" s="7">
        <v>198539</v>
      </c>
      <c r="I96" s="7">
        <v>235555</v>
      </c>
      <c r="J96" s="7">
        <v>210981</v>
      </c>
      <c r="K96" s="7">
        <v>273201</v>
      </c>
      <c r="L96" s="7">
        <v>390785</v>
      </c>
      <c r="N96" s="5">
        <v>90</v>
      </c>
      <c r="O96" s="8">
        <f t="shared" si="10"/>
        <v>3.1653062010068298E-3</v>
      </c>
      <c r="P96" s="8">
        <f t="shared" si="11"/>
        <v>3.3761947617429941E-3</v>
      </c>
      <c r="Q96" s="8">
        <f t="shared" si="12"/>
        <v>4.0270705717041751E-3</v>
      </c>
      <c r="R96" s="8">
        <f t="shared" si="13"/>
        <v>3.6521712035853357E-3</v>
      </c>
      <c r="S96" s="8">
        <f t="shared" si="14"/>
        <v>4.8885527673231859E-3</v>
      </c>
      <c r="T96" s="8">
        <f t="shared" si="15"/>
        <v>7.3574090503295093E-3</v>
      </c>
    </row>
    <row r="97" spans="6:20" x14ac:dyDescent="0.25">
      <c r="F97" s="5">
        <v>91</v>
      </c>
      <c r="G97" s="7">
        <v>154597</v>
      </c>
      <c r="H97" s="7">
        <v>174061</v>
      </c>
      <c r="I97" s="7">
        <v>197285</v>
      </c>
      <c r="J97" s="7">
        <v>183599</v>
      </c>
      <c r="K97" s="7">
        <v>225016</v>
      </c>
      <c r="L97" s="7">
        <v>318111</v>
      </c>
      <c r="N97" s="5">
        <v>91</v>
      </c>
      <c r="O97" s="8">
        <f t="shared" si="10"/>
        <v>2.6215664825034175E-3</v>
      </c>
      <c r="P97" s="8">
        <f t="shared" si="11"/>
        <v>2.9599415551793211E-3</v>
      </c>
      <c r="Q97" s="8">
        <f t="shared" si="12"/>
        <v>3.3728030300297519E-3</v>
      </c>
      <c r="R97" s="8">
        <f t="shared" si="13"/>
        <v>3.178177090861566E-3</v>
      </c>
      <c r="S97" s="8">
        <f t="shared" si="14"/>
        <v>4.0263490598204032E-3</v>
      </c>
      <c r="T97" s="8">
        <f t="shared" si="15"/>
        <v>5.9891570823070754E-3</v>
      </c>
    </row>
    <row r="98" spans="6:20" x14ac:dyDescent="0.25">
      <c r="F98" s="5">
        <v>92</v>
      </c>
      <c r="G98" s="7">
        <v>128035</v>
      </c>
      <c r="H98" s="7">
        <v>142086</v>
      </c>
      <c r="I98" s="7">
        <v>154335</v>
      </c>
      <c r="J98" s="7">
        <v>154782</v>
      </c>
      <c r="K98" s="7">
        <v>187696</v>
      </c>
      <c r="L98" s="7">
        <v>261054</v>
      </c>
      <c r="N98" s="5">
        <v>92</v>
      </c>
      <c r="O98" s="8">
        <f t="shared" si="10"/>
        <v>2.1711434541894412E-3</v>
      </c>
      <c r="P98" s="8">
        <f t="shared" si="11"/>
        <v>2.4162003884225015E-3</v>
      </c>
      <c r="Q98" s="8">
        <f t="shared" si="12"/>
        <v>2.6385257654643877E-3</v>
      </c>
      <c r="R98" s="8">
        <f t="shared" si="13"/>
        <v>2.6793425153608403E-3</v>
      </c>
      <c r="S98" s="8">
        <f t="shared" si="14"/>
        <v>3.3585594496926907E-3</v>
      </c>
      <c r="T98" s="8">
        <f t="shared" si="15"/>
        <v>4.9149303638182625E-3</v>
      </c>
    </row>
    <row r="99" spans="6:20" x14ac:dyDescent="0.25">
      <c r="F99" s="5">
        <v>93</v>
      </c>
      <c r="G99" s="7">
        <v>107470</v>
      </c>
      <c r="H99" s="7">
        <v>112467</v>
      </c>
      <c r="I99" s="7">
        <v>119329</v>
      </c>
      <c r="J99" s="7">
        <v>129833</v>
      </c>
      <c r="K99" s="7">
        <v>155193</v>
      </c>
      <c r="L99" s="7">
        <v>213066</v>
      </c>
      <c r="N99" s="5">
        <v>93</v>
      </c>
      <c r="O99" s="8">
        <f t="shared" si="10"/>
        <v>1.8224140822567208E-3</v>
      </c>
      <c r="P99" s="8">
        <f t="shared" si="11"/>
        <v>1.9125234652584595E-3</v>
      </c>
      <c r="Q99" s="8">
        <f t="shared" si="12"/>
        <v>2.0400598766780052E-3</v>
      </c>
      <c r="R99" s="8">
        <f t="shared" si="13"/>
        <v>2.247464671582251E-3</v>
      </c>
      <c r="S99" s="8">
        <f t="shared" si="14"/>
        <v>2.7769633698968422E-3</v>
      </c>
      <c r="T99" s="8">
        <f t="shared" si="15"/>
        <v>4.0114480256854979E-3</v>
      </c>
    </row>
    <row r="100" spans="6:20" x14ac:dyDescent="0.25">
      <c r="F100" s="5">
        <v>94</v>
      </c>
      <c r="G100" s="7">
        <v>77336</v>
      </c>
      <c r="H100" s="7">
        <v>87801</v>
      </c>
      <c r="I100" s="7">
        <v>98411</v>
      </c>
      <c r="J100" s="7">
        <v>115798</v>
      </c>
      <c r="K100" s="7">
        <v>130562</v>
      </c>
      <c r="L100" s="7">
        <v>168151</v>
      </c>
      <c r="N100" s="5">
        <v>94</v>
      </c>
      <c r="O100" s="8">
        <f t="shared" si="10"/>
        <v>1.3114191445557435E-3</v>
      </c>
      <c r="P100" s="8">
        <f t="shared" si="11"/>
        <v>1.4930732817018148E-3</v>
      </c>
      <c r="Q100" s="8">
        <f t="shared" si="12"/>
        <v>1.682443769106916E-3</v>
      </c>
      <c r="R100" s="8">
        <f t="shared" si="13"/>
        <v>2.0045128283247057E-3</v>
      </c>
      <c r="S100" s="8">
        <f t="shared" si="14"/>
        <v>2.336225805935007E-3</v>
      </c>
      <c r="T100" s="8">
        <f t="shared" si="15"/>
        <v>3.1658218437809978E-3</v>
      </c>
    </row>
    <row r="101" spans="6:20" x14ac:dyDescent="0.25">
      <c r="F101" s="5">
        <v>95</v>
      </c>
      <c r="G101" s="7">
        <v>57443</v>
      </c>
      <c r="H101" s="7">
        <v>68137</v>
      </c>
      <c r="I101" s="7">
        <v>75223</v>
      </c>
      <c r="J101" s="7">
        <v>90519</v>
      </c>
      <c r="K101" s="7">
        <v>104111</v>
      </c>
      <c r="L101" s="7">
        <v>130509</v>
      </c>
      <c r="N101" s="5">
        <v>95</v>
      </c>
      <c r="O101" s="8">
        <f t="shared" si="10"/>
        <v>9.7408515983132794E-4</v>
      </c>
      <c r="P101" s="8">
        <f t="shared" si="11"/>
        <v>1.1586830923943526E-3</v>
      </c>
      <c r="Q101" s="8">
        <f t="shared" si="12"/>
        <v>1.2860195267147935E-3</v>
      </c>
      <c r="R101" s="8">
        <f t="shared" si="13"/>
        <v>1.5669225436287675E-3</v>
      </c>
      <c r="S101" s="8">
        <f t="shared" si="14"/>
        <v>1.8629218676314665E-3</v>
      </c>
      <c r="T101" s="8">
        <f t="shared" si="15"/>
        <v>2.4571262913096817E-3</v>
      </c>
    </row>
    <row r="102" spans="6:20" x14ac:dyDescent="0.25">
      <c r="F102" s="5">
        <v>96</v>
      </c>
      <c r="G102" s="7">
        <v>42037</v>
      </c>
      <c r="H102" s="7">
        <v>53373</v>
      </c>
      <c r="I102" s="7">
        <v>55470</v>
      </c>
      <c r="J102" s="7">
        <v>67863</v>
      </c>
      <c r="K102" s="7">
        <v>84057</v>
      </c>
      <c r="L102" s="7">
        <v>96999</v>
      </c>
      <c r="N102" s="5">
        <v>96</v>
      </c>
      <c r="O102" s="8">
        <f t="shared" si="10"/>
        <v>7.128391251123641E-4</v>
      </c>
      <c r="P102" s="8">
        <f t="shared" si="11"/>
        <v>9.0761836726541796E-4</v>
      </c>
      <c r="Q102" s="8">
        <f t="shared" si="12"/>
        <v>9.4832036939326522E-4</v>
      </c>
      <c r="R102" s="8">
        <f t="shared" si="13"/>
        <v>1.1747375090122411E-3</v>
      </c>
      <c r="S102" s="8">
        <f t="shared" si="14"/>
        <v>1.5040833670553369E-3</v>
      </c>
      <c r="T102" s="8">
        <f t="shared" si="15"/>
        <v>1.8262249586675845E-3</v>
      </c>
    </row>
    <row r="103" spans="6:20" x14ac:dyDescent="0.25">
      <c r="F103" s="5">
        <v>97</v>
      </c>
      <c r="G103" s="7">
        <v>29371</v>
      </c>
      <c r="H103" s="7">
        <v>35718</v>
      </c>
      <c r="I103" s="7">
        <v>40258</v>
      </c>
      <c r="J103" s="7">
        <v>47207</v>
      </c>
      <c r="K103" s="7">
        <v>61983</v>
      </c>
      <c r="L103" s="7">
        <v>72870</v>
      </c>
      <c r="N103" s="5">
        <v>97</v>
      </c>
      <c r="O103" s="8">
        <f t="shared" si="10"/>
        <v>4.9805642514154781E-4</v>
      </c>
      <c r="P103" s="8">
        <f t="shared" si="11"/>
        <v>6.0739161827115203E-4</v>
      </c>
      <c r="Q103" s="8">
        <f t="shared" si="12"/>
        <v>6.8825457780843826E-4</v>
      </c>
      <c r="R103" s="8">
        <f t="shared" ref="R103:R116" si="16">J103/J$119</f>
        <v>8.1717332844025267E-4</v>
      </c>
      <c r="S103" s="8">
        <f t="shared" ref="S103:S116" si="17">K103/K$119</f>
        <v>1.1090997696823696E-3</v>
      </c>
      <c r="T103" s="8">
        <f t="shared" ref="T103:T116" si="18">L103/L$119</f>
        <v>1.3719421101053299E-3</v>
      </c>
    </row>
    <row r="104" spans="6:20" x14ac:dyDescent="0.25">
      <c r="F104" s="5">
        <v>98</v>
      </c>
      <c r="G104" s="7">
        <v>20214</v>
      </c>
      <c r="H104" s="7">
        <v>24573</v>
      </c>
      <c r="I104" s="7">
        <v>28904</v>
      </c>
      <c r="J104" s="7">
        <v>32262</v>
      </c>
      <c r="K104" s="7">
        <v>45704</v>
      </c>
      <c r="L104" s="7">
        <v>52829</v>
      </c>
      <c r="N104" s="5">
        <v>98</v>
      </c>
      <c r="O104" s="8">
        <f t="shared" si="10"/>
        <v>3.4277731700695405E-4</v>
      </c>
      <c r="P104" s="8">
        <f t="shared" si="11"/>
        <v>4.1786870025692981E-4</v>
      </c>
      <c r="Q104" s="8">
        <f t="shared" si="12"/>
        <v>4.9414551932473294E-4</v>
      </c>
      <c r="R104" s="8">
        <f t="shared" si="16"/>
        <v>5.5846899659244247E-4</v>
      </c>
      <c r="S104" s="8">
        <f t="shared" si="17"/>
        <v>8.1780965544686482E-4</v>
      </c>
      <c r="T104" s="8">
        <f t="shared" si="18"/>
        <v>9.9462508212919544E-4</v>
      </c>
    </row>
    <row r="105" spans="6:20" x14ac:dyDescent="0.25">
      <c r="F105" s="5">
        <v>99</v>
      </c>
      <c r="G105" s="7">
        <v>13839</v>
      </c>
      <c r="H105" s="7">
        <v>16535</v>
      </c>
      <c r="I105" s="7">
        <v>20822</v>
      </c>
      <c r="J105" s="7">
        <v>23264</v>
      </c>
      <c r="K105" s="7">
        <v>24977</v>
      </c>
      <c r="L105" s="7">
        <v>37204</v>
      </c>
      <c r="N105" s="5">
        <v>99</v>
      </c>
      <c r="O105" s="8">
        <f t="shared" si="10"/>
        <v>2.3467375532102688E-4</v>
      </c>
      <c r="P105" s="8">
        <f t="shared" si="11"/>
        <v>2.8118092861060249E-4</v>
      </c>
      <c r="Q105" s="8">
        <f t="shared" si="12"/>
        <v>3.5597488248614693E-4</v>
      </c>
      <c r="R105" s="8">
        <f t="shared" si="16"/>
        <v>4.0270977424606598E-4</v>
      </c>
      <c r="S105" s="8">
        <f t="shared" si="17"/>
        <v>4.4692875380921457E-4</v>
      </c>
      <c r="T105" s="8">
        <f t="shared" si="18"/>
        <v>7.0044921455137495E-4</v>
      </c>
    </row>
    <row r="106" spans="6:20" x14ac:dyDescent="0.25">
      <c r="F106" s="5">
        <v>100</v>
      </c>
      <c r="G106" s="7">
        <v>8508</v>
      </c>
      <c r="H106" s="7">
        <v>10511</v>
      </c>
      <c r="I106" s="7">
        <v>12663</v>
      </c>
      <c r="J106" s="7">
        <v>15364</v>
      </c>
      <c r="K106" s="7">
        <v>17837</v>
      </c>
      <c r="L106" s="7">
        <v>25438</v>
      </c>
      <c r="N106" s="5">
        <v>100</v>
      </c>
      <c r="O106" s="8">
        <f t="shared" si="10"/>
        <v>1.4427374161943036E-4</v>
      </c>
      <c r="P106" s="8">
        <f t="shared" si="11"/>
        <v>1.7874162326132704E-4</v>
      </c>
      <c r="Q106" s="8">
        <f t="shared" si="12"/>
        <v>2.1648784636067996E-4</v>
      </c>
      <c r="R106" s="8">
        <f t="shared" si="16"/>
        <v>2.6595740077014091E-4</v>
      </c>
      <c r="S106" s="8">
        <f t="shared" si="17"/>
        <v>3.1916836216098652E-4</v>
      </c>
      <c r="T106" s="8">
        <f t="shared" si="18"/>
        <v>4.7892772604445424E-4</v>
      </c>
    </row>
    <row r="107" spans="6:20" x14ac:dyDescent="0.25">
      <c r="F107" s="5">
        <v>101</v>
      </c>
      <c r="G107" s="7">
        <v>5446</v>
      </c>
      <c r="H107" s="7">
        <v>6478</v>
      </c>
      <c r="I107" s="7">
        <v>7791</v>
      </c>
      <c r="J107" s="7">
        <v>9609</v>
      </c>
      <c r="K107" s="7">
        <v>11881</v>
      </c>
      <c r="L107" s="7">
        <v>16154</v>
      </c>
      <c r="N107" s="5">
        <v>101</v>
      </c>
      <c r="O107" s="8">
        <f t="shared" si="10"/>
        <v>9.2350117167303442E-5</v>
      </c>
      <c r="P107" s="8">
        <f t="shared" si="11"/>
        <v>1.1015966468336758E-4</v>
      </c>
      <c r="Q107" s="8">
        <f t="shared" si="12"/>
        <v>1.331956732998545E-4</v>
      </c>
      <c r="R107" s="8">
        <f t="shared" si="16"/>
        <v>1.663358932569828E-4</v>
      </c>
      <c r="S107" s="8">
        <f t="shared" si="17"/>
        <v>2.1259400744714249E-4</v>
      </c>
      <c r="T107" s="8">
        <f t="shared" si="18"/>
        <v>3.041354857505352E-4</v>
      </c>
    </row>
    <row r="108" spans="6:20" x14ac:dyDescent="0.25">
      <c r="F108" s="5">
        <v>102</v>
      </c>
      <c r="G108" s="7">
        <v>3315</v>
      </c>
      <c r="H108" s="7">
        <v>3906</v>
      </c>
      <c r="I108" s="7">
        <v>4618</v>
      </c>
      <c r="J108" s="7">
        <v>5791</v>
      </c>
      <c r="K108" s="7">
        <v>7455</v>
      </c>
      <c r="L108" s="7">
        <v>10138</v>
      </c>
      <c r="N108" s="5">
        <v>102</v>
      </c>
      <c r="O108" s="8">
        <f t="shared" si="10"/>
        <v>5.6213852076682139E-5</v>
      </c>
      <c r="P108" s="8">
        <f t="shared" si="11"/>
        <v>6.6422298588026207E-5</v>
      </c>
      <c r="Q108" s="8">
        <f t="shared" si="12"/>
        <v>7.89497650235821E-5</v>
      </c>
      <c r="R108" s="8">
        <f t="shared" si="16"/>
        <v>1.0024468288595977E-4</v>
      </c>
      <c r="S108" s="8">
        <f t="shared" si="17"/>
        <v>1.3339687951506165E-4</v>
      </c>
      <c r="T108" s="8">
        <f t="shared" si="18"/>
        <v>1.9087071651225241E-4</v>
      </c>
    </row>
    <row r="109" spans="6:20" x14ac:dyDescent="0.25">
      <c r="F109" s="5">
        <v>103</v>
      </c>
      <c r="G109" s="7">
        <v>1914</v>
      </c>
      <c r="H109" s="7">
        <v>2097</v>
      </c>
      <c r="I109" s="7">
        <v>2557</v>
      </c>
      <c r="J109" s="7">
        <v>3371</v>
      </c>
      <c r="K109" s="7">
        <v>4523</v>
      </c>
      <c r="L109" s="7">
        <v>6136</v>
      </c>
      <c r="N109" s="5">
        <v>103</v>
      </c>
      <c r="O109" s="8">
        <f t="shared" si="10"/>
        <v>3.2456504637939552E-5</v>
      </c>
      <c r="P109" s="8">
        <f t="shared" si="11"/>
        <v>3.5659897629055543E-5</v>
      </c>
      <c r="Q109" s="8">
        <f t="shared" si="12"/>
        <v>4.3714713981225516E-5</v>
      </c>
      <c r="R109" s="8">
        <f t="shared" si="16"/>
        <v>5.8353449492068798E-5</v>
      </c>
      <c r="S109" s="8">
        <f t="shared" si="17"/>
        <v>8.0932808322820086E-5</v>
      </c>
      <c r="T109" s="8">
        <f t="shared" si="18"/>
        <v>1.1552403990128041E-4</v>
      </c>
    </row>
    <row r="110" spans="6:20" x14ac:dyDescent="0.25">
      <c r="F110" s="5">
        <v>104</v>
      </c>
      <c r="G110" s="7">
        <v>1044</v>
      </c>
      <c r="H110" s="7">
        <v>1159</v>
      </c>
      <c r="I110" s="7">
        <v>1359</v>
      </c>
      <c r="J110" s="7">
        <v>1933</v>
      </c>
      <c r="K110" s="7">
        <v>2829</v>
      </c>
      <c r="L110" s="7">
        <v>3675</v>
      </c>
      <c r="N110" s="5">
        <v>104</v>
      </c>
      <c r="O110" s="8">
        <f t="shared" si="10"/>
        <v>1.7703547984330665E-5</v>
      </c>
      <c r="P110" s="8">
        <f t="shared" si="11"/>
        <v>1.9709023057737422E-5</v>
      </c>
      <c r="Q110" s="8">
        <f t="shared" si="12"/>
        <v>2.3233592608715476E-5</v>
      </c>
      <c r="R110" s="8">
        <f t="shared" si="16"/>
        <v>3.3461055434045975E-5</v>
      </c>
      <c r="S110" s="8">
        <f t="shared" si="17"/>
        <v>5.0621029127848335E-5</v>
      </c>
      <c r="T110" s="8">
        <f t="shared" si="18"/>
        <v>6.9190164054303379E-5</v>
      </c>
    </row>
    <row r="111" spans="6:20" x14ac:dyDescent="0.25">
      <c r="F111" s="5">
        <v>105</v>
      </c>
      <c r="G111" s="7">
        <v>535</v>
      </c>
      <c r="H111" s="7">
        <v>605</v>
      </c>
      <c r="I111" s="7">
        <v>699</v>
      </c>
      <c r="J111" s="7">
        <v>917</v>
      </c>
      <c r="K111" s="7">
        <v>1501</v>
      </c>
      <c r="L111" s="7">
        <v>2021</v>
      </c>
      <c r="N111" s="5">
        <v>105</v>
      </c>
      <c r="O111" s="8">
        <f t="shared" si="10"/>
        <v>9.0722204708974188E-6</v>
      </c>
      <c r="P111" s="8">
        <f t="shared" si="11"/>
        <v>1.0288144046532476E-5</v>
      </c>
      <c r="Q111" s="8">
        <f t="shared" si="12"/>
        <v>1.1950170149736657E-5</v>
      </c>
      <c r="R111" s="8">
        <f t="shared" si="16"/>
        <v>1.587366157942067E-5</v>
      </c>
      <c r="S111" s="8">
        <f t="shared" si="17"/>
        <v>2.6858312025768947E-5</v>
      </c>
      <c r="T111" s="8">
        <f t="shared" si="18"/>
        <v>3.8049883415985615E-5</v>
      </c>
    </row>
    <row r="112" spans="6:20" x14ac:dyDescent="0.25">
      <c r="F112" s="5">
        <v>106</v>
      </c>
      <c r="G112" s="7">
        <v>257</v>
      </c>
      <c r="H112" s="7">
        <v>296</v>
      </c>
      <c r="I112" s="7">
        <v>318</v>
      </c>
      <c r="J112" s="7">
        <v>432</v>
      </c>
      <c r="K112" s="7">
        <v>740</v>
      </c>
      <c r="L112" s="7">
        <v>1092</v>
      </c>
      <c r="N112" s="5">
        <v>106</v>
      </c>
      <c r="O112" s="8">
        <f t="shared" si="10"/>
        <v>4.3580573103189471E-6</v>
      </c>
      <c r="P112" s="8">
        <f t="shared" si="11"/>
        <v>5.0335382442539062E-6</v>
      </c>
      <c r="Q112" s="8">
        <f t="shared" si="12"/>
        <v>5.4365580938716122E-6</v>
      </c>
      <c r="R112" s="8">
        <f t="shared" si="16"/>
        <v>7.4781044736202077E-6</v>
      </c>
      <c r="S112" s="8">
        <f t="shared" si="17"/>
        <v>1.3241273083990021E-5</v>
      </c>
      <c r="T112" s="8">
        <f t="shared" si="18"/>
        <v>2.0559363033278719E-5</v>
      </c>
    </row>
    <row r="113" spans="6:20" x14ac:dyDescent="0.25">
      <c r="F113" s="5">
        <v>107</v>
      </c>
      <c r="G113" s="7">
        <v>115</v>
      </c>
      <c r="H113" s="7">
        <v>135</v>
      </c>
      <c r="I113" s="7">
        <v>147</v>
      </c>
      <c r="J113" s="7">
        <v>193</v>
      </c>
      <c r="K113" s="7">
        <v>326</v>
      </c>
      <c r="L113" s="7">
        <v>519</v>
      </c>
      <c r="N113" s="5">
        <v>107</v>
      </c>
      <c r="O113" s="8">
        <f t="shared" si="10"/>
        <v>1.9501034657069218E-6</v>
      </c>
      <c r="P113" s="8">
        <f t="shared" si="11"/>
        <v>2.2957015641022882E-6</v>
      </c>
      <c r="Q113" s="8">
        <f t="shared" si="12"/>
        <v>2.5131259113180094E-6</v>
      </c>
      <c r="R113" s="8">
        <f t="shared" si="16"/>
        <v>3.3409124152979166E-6</v>
      </c>
      <c r="S113" s="8">
        <f t="shared" si="17"/>
        <v>5.8333176018658747E-6</v>
      </c>
      <c r="T113" s="8">
        <f t="shared" si="18"/>
        <v>9.7713456174648844E-6</v>
      </c>
    </row>
    <row r="114" spans="6:20" x14ac:dyDescent="0.25">
      <c r="F114" s="5">
        <v>108</v>
      </c>
      <c r="G114" s="7">
        <v>48</v>
      </c>
      <c r="H114" s="7">
        <v>58</v>
      </c>
      <c r="I114" s="7">
        <v>63</v>
      </c>
      <c r="J114" s="7">
        <v>79</v>
      </c>
      <c r="K114" s="7">
        <v>136</v>
      </c>
      <c r="L114" s="7">
        <v>238</v>
      </c>
      <c r="N114" s="5">
        <v>108</v>
      </c>
      <c r="O114" s="8">
        <f t="shared" si="10"/>
        <v>8.1395622916462826E-7</v>
      </c>
      <c r="P114" s="8">
        <f t="shared" si="11"/>
        <v>9.8630141272542742E-7</v>
      </c>
      <c r="Q114" s="8">
        <f t="shared" si="12"/>
        <v>1.0770539619934326E-6</v>
      </c>
      <c r="R114" s="8">
        <f t="shared" si="16"/>
        <v>1.3675237347592508E-6</v>
      </c>
      <c r="S114" s="8">
        <f t="shared" si="17"/>
        <v>2.433531269490058E-6</v>
      </c>
      <c r="T114" s="8">
        <f t="shared" si="18"/>
        <v>4.480886814945362E-6</v>
      </c>
    </row>
    <row r="115" spans="6:20" x14ac:dyDescent="0.25">
      <c r="F115" s="5">
        <v>109</v>
      </c>
      <c r="G115" s="7">
        <v>19</v>
      </c>
      <c r="H115" s="7">
        <v>23</v>
      </c>
      <c r="I115" s="7">
        <v>25</v>
      </c>
      <c r="J115" s="7">
        <v>31</v>
      </c>
      <c r="K115" s="7">
        <v>57</v>
      </c>
      <c r="L115" s="7">
        <v>78</v>
      </c>
      <c r="N115" s="5">
        <v>109</v>
      </c>
      <c r="O115" s="8">
        <f t="shared" si="10"/>
        <v>3.2219100737766536E-7</v>
      </c>
      <c r="P115" s="8">
        <f t="shared" si="11"/>
        <v>3.9111952573594537E-7</v>
      </c>
      <c r="Q115" s="8">
        <f t="shared" si="12"/>
        <v>4.2740236587040976E-7</v>
      </c>
      <c r="R115" s="8">
        <f t="shared" si="16"/>
        <v>5.3662323769033893E-7</v>
      </c>
      <c r="S115" s="8">
        <f t="shared" si="17"/>
        <v>1.0199358997127448E-6</v>
      </c>
      <c r="T115" s="8">
        <f t="shared" si="18"/>
        <v>1.4685259309484798E-6</v>
      </c>
    </row>
    <row r="116" spans="6:20" x14ac:dyDescent="0.25">
      <c r="F116" s="6" t="s">
        <v>18</v>
      </c>
      <c r="G116" s="7">
        <v>10</v>
      </c>
      <c r="H116" s="7">
        <v>12</v>
      </c>
      <c r="I116" s="7">
        <v>14</v>
      </c>
      <c r="J116" s="7">
        <v>16</v>
      </c>
      <c r="K116" s="7">
        <v>32</v>
      </c>
      <c r="L116" s="7">
        <v>50</v>
      </c>
      <c r="N116" s="5" t="s">
        <v>18</v>
      </c>
      <c r="O116" s="8">
        <f t="shared" si="10"/>
        <v>1.6957421440929756E-7</v>
      </c>
      <c r="P116" s="8">
        <f t="shared" si="11"/>
        <v>2.0406236125353671E-7</v>
      </c>
      <c r="Q116" s="8">
        <f>I116/I$119</f>
        <v>2.393453248874295E-7</v>
      </c>
      <c r="R116" s="8">
        <f t="shared" si="16"/>
        <v>2.7696683235630401E-7</v>
      </c>
      <c r="S116" s="8">
        <f t="shared" si="17"/>
        <v>5.7259559282119011E-7</v>
      </c>
      <c r="T116" s="8">
        <f t="shared" si="18"/>
        <v>9.4136277624902553E-7</v>
      </c>
    </row>
    <row r="117" spans="6:20" x14ac:dyDescent="0.25">
      <c r="O117" s="8"/>
      <c r="P117" s="8"/>
      <c r="Q117" s="8"/>
      <c r="R117" s="8"/>
      <c r="S117" s="8"/>
    </row>
    <row r="118" spans="6:20" x14ac:dyDescent="0.25">
      <c r="O118" s="8"/>
      <c r="P118" s="8"/>
      <c r="Q118" s="8"/>
      <c r="R118" s="8"/>
      <c r="S118" s="8"/>
    </row>
    <row r="119" spans="6:20" x14ac:dyDescent="0.25">
      <c r="G119" s="7">
        <v>58971230</v>
      </c>
      <c r="H119" s="7">
        <v>58805553</v>
      </c>
      <c r="I119" s="10">
        <f>SUM(I6:I116)</f>
        <v>58492891</v>
      </c>
      <c r="J119" s="7">
        <v>57768650</v>
      </c>
      <c r="K119" s="7">
        <v>55885865</v>
      </c>
      <c r="L119" s="7">
        <v>53114486</v>
      </c>
      <c r="O119" s="8">
        <f t="shared" ref="O119" si="19">G119/G$119</f>
        <v>1</v>
      </c>
      <c r="P119" s="8">
        <f t="shared" ref="P119" si="20">H119/H$119</f>
        <v>1</v>
      </c>
      <c r="Q119" s="8">
        <f t="shared" si="12"/>
        <v>1</v>
      </c>
      <c r="R119" s="8">
        <f>J119/J$119</f>
        <v>1</v>
      </c>
      <c r="S119" s="8">
        <f>K119/K$119</f>
        <v>1</v>
      </c>
      <c r="T119" s="8">
        <f>L119/L$119</f>
        <v>1</v>
      </c>
    </row>
    <row r="126" spans="6:20" x14ac:dyDescent="0.25">
      <c r="G126">
        <v>2024</v>
      </c>
      <c r="H126">
        <v>2035</v>
      </c>
      <c r="I126">
        <v>2045</v>
      </c>
      <c r="J126">
        <v>2055</v>
      </c>
    </row>
    <row r="127" spans="6:20" x14ac:dyDescent="0.25">
      <c r="F127" s="5">
        <v>0</v>
      </c>
      <c r="G127" s="7">
        <v>380630</v>
      </c>
      <c r="H127" s="7">
        <v>396518</v>
      </c>
      <c r="I127" s="7">
        <v>393929</v>
      </c>
      <c r="J127" s="7">
        <v>342697</v>
      </c>
    </row>
    <row r="128" spans="6:20" x14ac:dyDescent="0.25">
      <c r="F128" s="5">
        <v>1</v>
      </c>
      <c r="G128" s="7">
        <v>777823</v>
      </c>
      <c r="H128" s="7">
        <v>792527</v>
      </c>
      <c r="I128" s="7">
        <v>792881</v>
      </c>
      <c r="J128" s="7">
        <v>692510</v>
      </c>
    </row>
    <row r="129" spans="6:10" x14ac:dyDescent="0.25">
      <c r="F129" s="5">
        <v>2</v>
      </c>
      <c r="G129" s="7">
        <v>1185395</v>
      </c>
      <c r="H129" s="7">
        <v>1187383</v>
      </c>
      <c r="I129" s="7">
        <v>1196156</v>
      </c>
      <c r="J129" s="7">
        <v>1049930</v>
      </c>
    </row>
    <row r="130" spans="6:10" x14ac:dyDescent="0.25">
      <c r="F130" s="5">
        <v>3</v>
      </c>
      <c r="G130" s="7">
        <v>1599976</v>
      </c>
      <c r="H130" s="7">
        <v>1581784</v>
      </c>
      <c r="I130" s="7">
        <v>1602868</v>
      </c>
      <c r="J130" s="7">
        <v>1414774</v>
      </c>
    </row>
    <row r="131" spans="6:10" x14ac:dyDescent="0.25">
      <c r="F131" s="5">
        <v>4</v>
      </c>
      <c r="G131" s="7">
        <v>2031476</v>
      </c>
      <c r="H131" s="7">
        <v>1975556</v>
      </c>
      <c r="I131" s="7">
        <v>2012494</v>
      </c>
      <c r="J131" s="7">
        <v>1787192</v>
      </c>
    </row>
    <row r="132" spans="6:10" x14ac:dyDescent="0.25">
      <c r="F132" s="5">
        <v>5</v>
      </c>
      <c r="G132" s="7">
        <v>2481916</v>
      </c>
      <c r="H132" s="7">
        <v>2368398</v>
      </c>
      <c r="I132" s="7">
        <v>2423944</v>
      </c>
      <c r="J132" s="7">
        <v>2166825</v>
      </c>
    </row>
    <row r="133" spans="6:10" x14ac:dyDescent="0.25">
      <c r="F133" s="5">
        <v>6</v>
      </c>
      <c r="G133" s="7">
        <v>2951280</v>
      </c>
      <c r="H133" s="7">
        <v>2760533</v>
      </c>
      <c r="I133" s="7">
        <v>2837092</v>
      </c>
      <c r="J133" s="7">
        <v>2553617</v>
      </c>
    </row>
    <row r="134" spans="6:10" x14ac:dyDescent="0.25">
      <c r="F134" s="5">
        <v>7</v>
      </c>
      <c r="G134" s="7">
        <v>3434943</v>
      </c>
      <c r="H134" s="7">
        <v>3152569</v>
      </c>
      <c r="I134" s="7">
        <v>3251171</v>
      </c>
      <c r="J134" s="7">
        <v>2947223</v>
      </c>
    </row>
    <row r="135" spans="6:10" x14ac:dyDescent="0.25">
      <c r="F135" s="5">
        <v>8</v>
      </c>
      <c r="G135" s="7">
        <v>3930761</v>
      </c>
      <c r="H135" s="7">
        <v>3544675</v>
      </c>
      <c r="I135" s="7">
        <v>3665414</v>
      </c>
      <c r="J135" s="7">
        <v>3347198</v>
      </c>
    </row>
    <row r="136" spans="6:10" x14ac:dyDescent="0.25">
      <c r="F136" s="5">
        <v>9</v>
      </c>
      <c r="G136" s="7">
        <v>4441148</v>
      </c>
      <c r="H136" s="7">
        <v>3936781</v>
      </c>
      <c r="I136" s="7">
        <v>4079641</v>
      </c>
      <c r="J136" s="7">
        <v>3752969</v>
      </c>
    </row>
    <row r="137" spans="6:10" x14ac:dyDescent="0.25">
      <c r="F137" s="5">
        <v>10</v>
      </c>
      <c r="G137" s="7">
        <v>4958974</v>
      </c>
      <c r="H137" s="7">
        <v>4329087</v>
      </c>
      <c r="I137" s="7">
        <v>4493514</v>
      </c>
      <c r="J137" s="7">
        <v>4164168</v>
      </c>
    </row>
    <row r="138" spans="6:10" x14ac:dyDescent="0.25">
      <c r="F138" s="5">
        <v>11</v>
      </c>
      <c r="G138" s="7">
        <v>5499133</v>
      </c>
      <c r="H138" s="7">
        <v>4733119</v>
      </c>
      <c r="I138" s="7">
        <v>4905979</v>
      </c>
      <c r="J138" s="7">
        <v>4579510</v>
      </c>
    </row>
    <row r="139" spans="6:10" x14ac:dyDescent="0.25">
      <c r="F139" s="5">
        <v>12</v>
      </c>
      <c r="G139" s="7">
        <v>6048005</v>
      </c>
      <c r="H139" s="7">
        <v>5152597</v>
      </c>
      <c r="I139" s="7">
        <v>5316550</v>
      </c>
      <c r="J139" s="7">
        <v>4998449</v>
      </c>
    </row>
    <row r="140" spans="6:10" x14ac:dyDescent="0.25">
      <c r="F140" s="5">
        <v>13</v>
      </c>
      <c r="G140" s="7">
        <v>6612622</v>
      </c>
      <c r="H140" s="7">
        <v>5581553</v>
      </c>
      <c r="I140" s="7">
        <v>5726156</v>
      </c>
      <c r="J140" s="7">
        <v>5420322</v>
      </c>
    </row>
    <row r="141" spans="6:10" x14ac:dyDescent="0.25">
      <c r="F141" s="5">
        <v>14</v>
      </c>
      <c r="G141" s="7">
        <v>7186267</v>
      </c>
      <c r="H141" s="7">
        <v>6016950</v>
      </c>
      <c r="I141" s="7">
        <v>6134860</v>
      </c>
      <c r="J141" s="7">
        <v>5844841</v>
      </c>
    </row>
    <row r="142" spans="6:10" x14ac:dyDescent="0.25">
      <c r="F142" s="5">
        <v>15</v>
      </c>
      <c r="G142" s="7">
        <v>7767212</v>
      </c>
      <c r="H142" s="7">
        <v>6469073</v>
      </c>
      <c r="I142" s="7">
        <v>6542656</v>
      </c>
      <c r="J142" s="7">
        <v>6271204</v>
      </c>
    </row>
    <row r="143" spans="6:10" x14ac:dyDescent="0.25">
      <c r="F143" s="5">
        <v>16</v>
      </c>
      <c r="G143" s="7">
        <v>8347452</v>
      </c>
      <c r="H143" s="7">
        <v>6940439</v>
      </c>
      <c r="I143" s="7">
        <v>6950171</v>
      </c>
      <c r="J143" s="7">
        <v>6699685</v>
      </c>
    </row>
    <row r="144" spans="6:10" x14ac:dyDescent="0.25">
      <c r="F144" s="5">
        <v>17</v>
      </c>
      <c r="G144" s="7">
        <v>8930478</v>
      </c>
      <c r="H144" s="7">
        <v>7431752</v>
      </c>
      <c r="I144" s="7">
        <v>7358622</v>
      </c>
      <c r="J144" s="7">
        <v>7130118</v>
      </c>
    </row>
    <row r="145" spans="6:10" x14ac:dyDescent="0.25">
      <c r="F145" s="5">
        <v>18</v>
      </c>
      <c r="G145" s="7">
        <v>9513938</v>
      </c>
      <c r="H145" s="7">
        <v>7939267</v>
      </c>
      <c r="I145" s="7">
        <v>7768915</v>
      </c>
      <c r="J145" s="7">
        <v>7562468</v>
      </c>
    </row>
    <row r="146" spans="6:10" x14ac:dyDescent="0.25">
      <c r="F146" s="5">
        <v>19</v>
      </c>
      <c r="G146" s="7">
        <v>10107528</v>
      </c>
      <c r="H146" s="7">
        <v>8461771</v>
      </c>
      <c r="I146" s="7">
        <v>8181757</v>
      </c>
      <c r="J146" s="7">
        <v>7997320</v>
      </c>
    </row>
    <row r="147" spans="6:10" x14ac:dyDescent="0.25">
      <c r="F147" s="5">
        <v>20</v>
      </c>
      <c r="G147" s="7">
        <v>10691515</v>
      </c>
      <c r="H147" s="7">
        <v>9002599</v>
      </c>
      <c r="I147" s="7">
        <v>8598107</v>
      </c>
      <c r="J147" s="7">
        <v>8435089</v>
      </c>
    </row>
    <row r="148" spans="6:10" x14ac:dyDescent="0.25">
      <c r="F148" s="5">
        <v>21</v>
      </c>
      <c r="G148" s="7">
        <v>11271814</v>
      </c>
      <c r="H148" s="7">
        <v>9555434</v>
      </c>
      <c r="I148" s="7">
        <v>9030114</v>
      </c>
      <c r="J148" s="7">
        <v>8875351</v>
      </c>
    </row>
    <row r="149" spans="6:10" x14ac:dyDescent="0.25">
      <c r="F149" s="5">
        <v>22</v>
      </c>
      <c r="G149" s="7">
        <v>11858736</v>
      </c>
      <c r="H149" s="7">
        <v>10135665</v>
      </c>
      <c r="I149" s="7">
        <v>9481857</v>
      </c>
      <c r="J149" s="7">
        <v>9317985</v>
      </c>
    </row>
    <row r="150" spans="6:10" x14ac:dyDescent="0.25">
      <c r="F150" s="5">
        <v>23</v>
      </c>
      <c r="G150" s="7">
        <v>12460439</v>
      </c>
      <c r="H150" s="7">
        <v>10729848</v>
      </c>
      <c r="I150" s="7">
        <v>9947386</v>
      </c>
      <c r="J150" s="7">
        <v>9763922</v>
      </c>
    </row>
    <row r="151" spans="6:10" x14ac:dyDescent="0.25">
      <c r="F151" s="5">
        <v>24</v>
      </c>
      <c r="G151" s="7">
        <v>13057887</v>
      </c>
      <c r="H151" s="7">
        <v>11344856</v>
      </c>
      <c r="I151" s="7">
        <v>10423378</v>
      </c>
      <c r="J151" s="7">
        <v>10212941</v>
      </c>
    </row>
    <row r="152" spans="6:10" x14ac:dyDescent="0.25">
      <c r="F152" s="5">
        <v>25</v>
      </c>
      <c r="G152" s="7">
        <v>13660671</v>
      </c>
      <c r="H152" s="7">
        <v>11973683</v>
      </c>
      <c r="I152" s="7">
        <v>10919643</v>
      </c>
      <c r="J152" s="7">
        <v>10664579</v>
      </c>
    </row>
    <row r="153" spans="6:10" x14ac:dyDescent="0.25">
      <c r="F153" s="5">
        <v>26</v>
      </c>
      <c r="G153" s="7">
        <v>14260554</v>
      </c>
      <c r="H153" s="7">
        <v>12614193</v>
      </c>
      <c r="I153" s="7">
        <v>11438108</v>
      </c>
      <c r="J153" s="7">
        <v>11118894</v>
      </c>
    </row>
    <row r="154" spans="6:10" x14ac:dyDescent="0.25">
      <c r="F154" s="5">
        <v>27</v>
      </c>
      <c r="G154" s="7">
        <v>14862675</v>
      </c>
      <c r="H154" s="7">
        <v>13257836</v>
      </c>
      <c r="I154" s="7">
        <v>11978721</v>
      </c>
      <c r="J154" s="7">
        <v>11576366</v>
      </c>
    </row>
    <row r="155" spans="6:10" x14ac:dyDescent="0.25">
      <c r="F155" s="5">
        <v>28</v>
      </c>
      <c r="G155" s="7">
        <v>15462922</v>
      </c>
      <c r="H155" s="7">
        <v>13907231</v>
      </c>
      <c r="I155" s="7">
        <v>12536878</v>
      </c>
      <c r="J155" s="7">
        <v>12037058</v>
      </c>
    </row>
    <row r="156" spans="6:10" x14ac:dyDescent="0.25">
      <c r="F156" s="5">
        <v>29</v>
      </c>
      <c r="G156" s="7">
        <v>16070098</v>
      </c>
      <c r="H156" s="7">
        <v>14558943</v>
      </c>
      <c r="I156" s="7">
        <v>13110451</v>
      </c>
      <c r="J156" s="7">
        <v>12500785</v>
      </c>
    </row>
    <row r="157" spans="6:10" x14ac:dyDescent="0.25">
      <c r="F157" s="5">
        <v>30</v>
      </c>
      <c r="G157" s="7">
        <v>16688133</v>
      </c>
      <c r="H157" s="7">
        <v>15221443</v>
      </c>
      <c r="I157" s="7">
        <v>13701835</v>
      </c>
      <c r="J157" s="7">
        <v>12967605</v>
      </c>
    </row>
    <row r="158" spans="6:10" x14ac:dyDescent="0.25">
      <c r="F158" s="5">
        <v>31</v>
      </c>
      <c r="G158" s="7">
        <v>17332787</v>
      </c>
      <c r="H158" s="7">
        <v>15873827</v>
      </c>
      <c r="I158" s="7">
        <v>14303898</v>
      </c>
      <c r="J158" s="7">
        <v>13448832</v>
      </c>
    </row>
    <row r="159" spans="6:10" x14ac:dyDescent="0.25">
      <c r="F159" s="5">
        <v>32</v>
      </c>
      <c r="G159" s="7">
        <v>17974660</v>
      </c>
      <c r="H159" s="7">
        <v>16520864</v>
      </c>
      <c r="I159" s="7">
        <v>14931402</v>
      </c>
      <c r="J159" s="7">
        <v>13947965</v>
      </c>
    </row>
    <row r="160" spans="6:10" x14ac:dyDescent="0.25">
      <c r="F160" s="5">
        <v>33</v>
      </c>
      <c r="G160" s="7">
        <v>18630013</v>
      </c>
      <c r="H160" s="7">
        <v>17172020</v>
      </c>
      <c r="I160" s="7">
        <v>15570696</v>
      </c>
      <c r="J160" s="7">
        <v>14458826</v>
      </c>
    </row>
    <row r="161" spans="6:10" x14ac:dyDescent="0.25">
      <c r="F161" s="5">
        <v>34</v>
      </c>
      <c r="G161" s="7">
        <v>19283435</v>
      </c>
      <c r="H161" s="7">
        <v>17835060</v>
      </c>
      <c r="I161" s="7">
        <v>16228636</v>
      </c>
      <c r="J161" s="7">
        <v>14978088</v>
      </c>
    </row>
    <row r="162" spans="6:10" x14ac:dyDescent="0.25">
      <c r="F162" s="5">
        <v>35</v>
      </c>
      <c r="G162" s="7">
        <v>19953280</v>
      </c>
      <c r="H162" s="7">
        <v>18490999</v>
      </c>
      <c r="I162" s="7">
        <v>16898329</v>
      </c>
      <c r="J162" s="7">
        <v>15515613</v>
      </c>
    </row>
    <row r="163" spans="6:10" x14ac:dyDescent="0.25">
      <c r="F163" s="5">
        <v>36</v>
      </c>
      <c r="G163" s="7">
        <v>20610058</v>
      </c>
      <c r="H163" s="7">
        <v>19149485</v>
      </c>
      <c r="I163" s="7">
        <v>17577709</v>
      </c>
      <c r="J163" s="7">
        <v>16073370</v>
      </c>
    </row>
    <row r="164" spans="6:10" x14ac:dyDescent="0.25">
      <c r="F164" s="5">
        <v>37</v>
      </c>
      <c r="G164" s="7">
        <v>21269515</v>
      </c>
      <c r="H164" s="7">
        <v>19802402</v>
      </c>
      <c r="I164" s="7">
        <v>18258253</v>
      </c>
      <c r="J164" s="7">
        <v>16651304</v>
      </c>
    </row>
    <row r="165" spans="6:10" x14ac:dyDescent="0.25">
      <c r="F165" s="5">
        <v>38</v>
      </c>
      <c r="G165" s="7">
        <v>21948853</v>
      </c>
      <c r="H165" s="7">
        <v>20454865</v>
      </c>
      <c r="I165" s="7">
        <v>18942536</v>
      </c>
      <c r="J165" s="7">
        <v>17244785</v>
      </c>
    </row>
    <row r="166" spans="6:10" x14ac:dyDescent="0.25">
      <c r="F166" s="5">
        <v>39</v>
      </c>
      <c r="G166" s="7">
        <v>22640536</v>
      </c>
      <c r="H166" s="7">
        <v>21102736</v>
      </c>
      <c r="I166" s="7">
        <v>19627089</v>
      </c>
      <c r="J166" s="7">
        <v>17851643</v>
      </c>
    </row>
    <row r="167" spans="6:10" x14ac:dyDescent="0.25">
      <c r="F167" s="5">
        <v>40</v>
      </c>
      <c r="G167" s="7">
        <v>23343932</v>
      </c>
      <c r="H167" s="7">
        <v>21754723</v>
      </c>
      <c r="I167" s="7">
        <v>20320320</v>
      </c>
      <c r="J167" s="7">
        <v>18474232</v>
      </c>
    </row>
    <row r="168" spans="6:10" x14ac:dyDescent="0.25">
      <c r="F168" s="5">
        <v>41</v>
      </c>
      <c r="G168" s="7">
        <v>24071014</v>
      </c>
      <c r="H168" s="7">
        <v>22414692</v>
      </c>
      <c r="I168" s="7">
        <v>21001400</v>
      </c>
      <c r="J168" s="7">
        <v>19105437</v>
      </c>
    </row>
    <row r="169" spans="6:10" x14ac:dyDescent="0.25">
      <c r="F169" s="5">
        <v>42</v>
      </c>
      <c r="G169" s="7">
        <v>24801761</v>
      </c>
      <c r="H169" s="7">
        <v>23098289</v>
      </c>
      <c r="I169" s="7">
        <v>21675095</v>
      </c>
      <c r="J169" s="7">
        <v>19759965</v>
      </c>
    </row>
    <row r="170" spans="6:10" x14ac:dyDescent="0.25">
      <c r="F170" s="5">
        <v>43</v>
      </c>
      <c r="G170" s="7">
        <v>25550419</v>
      </c>
      <c r="H170" s="7">
        <v>23776295</v>
      </c>
      <c r="I170" s="7">
        <v>22350848</v>
      </c>
      <c r="J170" s="7">
        <v>20424247</v>
      </c>
    </row>
    <row r="171" spans="6:10" x14ac:dyDescent="0.25">
      <c r="F171" s="5">
        <v>44</v>
      </c>
      <c r="G171" s="7">
        <v>26321389</v>
      </c>
      <c r="H171" s="7">
        <v>24464899</v>
      </c>
      <c r="I171" s="7">
        <v>23036417</v>
      </c>
      <c r="J171" s="7">
        <v>21105143</v>
      </c>
    </row>
    <row r="172" spans="6:10" x14ac:dyDescent="0.25">
      <c r="F172" s="5">
        <v>45</v>
      </c>
      <c r="G172" s="7">
        <v>27132605</v>
      </c>
      <c r="H172" s="7">
        <v>25148850</v>
      </c>
      <c r="I172" s="7">
        <v>23712968</v>
      </c>
      <c r="J172" s="7">
        <v>21795841</v>
      </c>
    </row>
    <row r="173" spans="6:10" x14ac:dyDescent="0.25">
      <c r="F173" s="5">
        <v>46</v>
      </c>
      <c r="G173" s="7">
        <v>27969329</v>
      </c>
      <c r="H173" s="7">
        <v>25846425</v>
      </c>
      <c r="I173" s="7">
        <v>24390158</v>
      </c>
      <c r="J173" s="7">
        <v>22494345</v>
      </c>
    </row>
    <row r="174" spans="6:10" x14ac:dyDescent="0.25">
      <c r="F174" s="5">
        <v>47</v>
      </c>
      <c r="G174" s="7">
        <v>28841407</v>
      </c>
      <c r="H174" s="7">
        <v>26528451</v>
      </c>
      <c r="I174" s="7">
        <v>25059998</v>
      </c>
      <c r="J174" s="7">
        <v>23192239</v>
      </c>
    </row>
    <row r="175" spans="6:10" x14ac:dyDescent="0.25">
      <c r="F175" s="5">
        <v>48</v>
      </c>
      <c r="G175" s="7">
        <v>29754062</v>
      </c>
      <c r="H175" s="7">
        <v>27210633</v>
      </c>
      <c r="I175" s="7">
        <v>25727627</v>
      </c>
      <c r="J175" s="7">
        <v>23892150</v>
      </c>
    </row>
    <row r="176" spans="6:10" x14ac:dyDescent="0.25">
      <c r="F176" s="5">
        <v>49</v>
      </c>
      <c r="G176" s="7">
        <v>30702233</v>
      </c>
      <c r="H176" s="7">
        <v>27910076</v>
      </c>
      <c r="I176" s="7">
        <v>26389000</v>
      </c>
      <c r="J176" s="7">
        <v>24590690</v>
      </c>
    </row>
    <row r="177" spans="6:10" x14ac:dyDescent="0.25">
      <c r="F177" s="5">
        <v>50</v>
      </c>
      <c r="G177" s="7">
        <v>31644367</v>
      </c>
      <c r="H177" s="7">
        <v>28619355</v>
      </c>
      <c r="I177" s="7">
        <v>27052796</v>
      </c>
      <c r="J177" s="7">
        <v>25296256</v>
      </c>
    </row>
    <row r="178" spans="6:10" x14ac:dyDescent="0.25">
      <c r="F178" s="5">
        <v>51</v>
      </c>
      <c r="G178" s="7">
        <v>32594379</v>
      </c>
      <c r="H178" s="7">
        <v>29337887</v>
      </c>
      <c r="I178" s="7">
        <v>27722868</v>
      </c>
      <c r="J178" s="7">
        <v>25988227</v>
      </c>
    </row>
    <row r="179" spans="6:10" x14ac:dyDescent="0.25">
      <c r="F179" s="5">
        <v>52</v>
      </c>
      <c r="G179" s="7">
        <v>33552557</v>
      </c>
      <c r="H179" s="7">
        <v>30077495</v>
      </c>
      <c r="I179" s="7">
        <v>28414688</v>
      </c>
      <c r="J179" s="7">
        <v>26671373</v>
      </c>
    </row>
    <row r="180" spans="6:10" x14ac:dyDescent="0.25">
      <c r="F180" s="5">
        <v>53</v>
      </c>
      <c r="G180" s="7">
        <v>34500641</v>
      </c>
      <c r="H180" s="7">
        <v>30818433</v>
      </c>
      <c r="I180" s="7">
        <v>29099353</v>
      </c>
      <c r="J180" s="7">
        <v>27355054</v>
      </c>
    </row>
    <row r="181" spans="6:10" x14ac:dyDescent="0.25">
      <c r="F181" s="5">
        <v>54</v>
      </c>
      <c r="G181" s="7">
        <v>35472760</v>
      </c>
      <c r="H181" s="7">
        <v>31574682</v>
      </c>
      <c r="I181" s="7">
        <v>29792832</v>
      </c>
      <c r="J181" s="7">
        <v>28046933</v>
      </c>
    </row>
    <row r="182" spans="6:10" x14ac:dyDescent="0.25">
      <c r="F182" s="5">
        <v>55</v>
      </c>
      <c r="G182" s="7">
        <v>36435881</v>
      </c>
      <c r="H182" s="7">
        <v>32350518</v>
      </c>
      <c r="I182" s="7">
        <v>30480049</v>
      </c>
      <c r="J182" s="7">
        <v>28728369</v>
      </c>
    </row>
    <row r="183" spans="6:10" x14ac:dyDescent="0.25">
      <c r="F183" s="5">
        <v>56</v>
      </c>
      <c r="G183" s="7">
        <v>37401440</v>
      </c>
      <c r="H183" s="7">
        <v>33163400</v>
      </c>
      <c r="I183" s="7">
        <v>31178949</v>
      </c>
      <c r="J183" s="7">
        <v>29408883</v>
      </c>
    </row>
    <row r="184" spans="6:10" x14ac:dyDescent="0.25">
      <c r="F184" s="5">
        <v>57</v>
      </c>
      <c r="G184" s="7">
        <v>38374367</v>
      </c>
      <c r="H184" s="7">
        <v>33998699</v>
      </c>
      <c r="I184" s="7">
        <v>31860780</v>
      </c>
      <c r="J184" s="7">
        <v>30080565</v>
      </c>
    </row>
    <row r="185" spans="6:10" x14ac:dyDescent="0.25">
      <c r="F185" s="5">
        <v>58</v>
      </c>
      <c r="G185" s="7">
        <v>39342859</v>
      </c>
      <c r="H185" s="7">
        <v>34865797</v>
      </c>
      <c r="I185" s="7">
        <v>32540921</v>
      </c>
      <c r="J185" s="7">
        <v>30748419</v>
      </c>
    </row>
    <row r="186" spans="6:10" x14ac:dyDescent="0.25">
      <c r="F186" s="5">
        <v>59</v>
      </c>
      <c r="G186" s="7">
        <v>40321748</v>
      </c>
      <c r="H186" s="7">
        <v>35769521</v>
      </c>
      <c r="I186" s="7">
        <v>33236031</v>
      </c>
      <c r="J186" s="7">
        <v>31408411</v>
      </c>
    </row>
    <row r="187" spans="6:10" x14ac:dyDescent="0.25">
      <c r="F187" s="5">
        <v>60</v>
      </c>
      <c r="G187" s="7">
        <v>41237271</v>
      </c>
      <c r="H187" s="7">
        <v>36704578</v>
      </c>
      <c r="I187" s="7">
        <v>33938665</v>
      </c>
      <c r="J187" s="7">
        <v>32068984</v>
      </c>
    </row>
    <row r="188" spans="6:10" x14ac:dyDescent="0.25">
      <c r="F188" s="5">
        <v>61</v>
      </c>
      <c r="G188" s="7">
        <v>42118554</v>
      </c>
      <c r="H188" s="7">
        <v>37630344</v>
      </c>
      <c r="I188" s="7">
        <v>34648109</v>
      </c>
      <c r="J188" s="7">
        <v>32733796</v>
      </c>
    </row>
    <row r="189" spans="6:10" x14ac:dyDescent="0.25">
      <c r="F189" s="5">
        <v>62</v>
      </c>
      <c r="G189" s="7">
        <v>42978743</v>
      </c>
      <c r="H189" s="7">
        <v>38560035</v>
      </c>
      <c r="I189" s="7">
        <v>35375649</v>
      </c>
      <c r="J189" s="7">
        <v>33417794</v>
      </c>
    </row>
    <row r="190" spans="6:10" x14ac:dyDescent="0.25">
      <c r="F190" s="5">
        <v>63</v>
      </c>
      <c r="G190" s="7">
        <v>43809059</v>
      </c>
      <c r="H190" s="7">
        <v>39493649</v>
      </c>
      <c r="I190" s="7">
        <v>36101901</v>
      </c>
      <c r="J190" s="7">
        <v>34092631</v>
      </c>
    </row>
    <row r="191" spans="6:10" x14ac:dyDescent="0.25">
      <c r="F191" s="5">
        <v>64</v>
      </c>
      <c r="G191" s="7">
        <v>44614494</v>
      </c>
      <c r="H191" s="7">
        <v>40413300</v>
      </c>
      <c r="I191" s="7">
        <v>36840114</v>
      </c>
      <c r="J191" s="7">
        <v>34773687</v>
      </c>
    </row>
    <row r="192" spans="6:10" x14ac:dyDescent="0.25">
      <c r="F192" s="5">
        <v>65</v>
      </c>
      <c r="G192" s="7">
        <v>45380079</v>
      </c>
      <c r="H192" s="7">
        <v>41351317</v>
      </c>
      <c r="I192" s="7">
        <v>37594157</v>
      </c>
      <c r="J192" s="7">
        <v>35446174</v>
      </c>
    </row>
    <row r="193" spans="6:10" x14ac:dyDescent="0.25">
      <c r="F193" s="5">
        <v>66</v>
      </c>
      <c r="G193" s="7">
        <v>46134091</v>
      </c>
      <c r="H193" s="7">
        <v>42275766</v>
      </c>
      <c r="I193" s="7">
        <v>38380376</v>
      </c>
      <c r="J193" s="7">
        <v>36127245</v>
      </c>
    </row>
    <row r="194" spans="6:10" x14ac:dyDescent="0.25">
      <c r="F194" s="5">
        <v>67</v>
      </c>
      <c r="G194" s="7">
        <v>46868601</v>
      </c>
      <c r="H194" s="7">
        <v>43197136</v>
      </c>
      <c r="I194" s="7">
        <v>39184278</v>
      </c>
      <c r="J194" s="7">
        <v>36789008</v>
      </c>
    </row>
    <row r="195" spans="6:10" x14ac:dyDescent="0.25">
      <c r="F195" s="5">
        <v>68</v>
      </c>
      <c r="G195" s="7">
        <v>47585120</v>
      </c>
      <c r="H195" s="7">
        <v>44119592</v>
      </c>
      <c r="I195" s="7">
        <v>40014219</v>
      </c>
      <c r="J195" s="7">
        <v>37446095</v>
      </c>
    </row>
    <row r="196" spans="6:10" x14ac:dyDescent="0.25">
      <c r="F196" s="5">
        <v>69</v>
      </c>
      <c r="G196" s="7">
        <v>48286565</v>
      </c>
      <c r="H196" s="7">
        <v>45031567</v>
      </c>
      <c r="I196" s="7">
        <v>40874167</v>
      </c>
      <c r="J196" s="7">
        <v>38114173</v>
      </c>
    </row>
    <row r="197" spans="6:10" x14ac:dyDescent="0.25">
      <c r="F197" s="5">
        <v>70</v>
      </c>
      <c r="G197" s="7">
        <v>48950175</v>
      </c>
      <c r="H197" s="7">
        <v>45946253</v>
      </c>
      <c r="I197" s="7">
        <v>41758292</v>
      </c>
      <c r="J197" s="7">
        <v>38785712</v>
      </c>
    </row>
    <row r="198" spans="6:10" x14ac:dyDescent="0.25">
      <c r="F198" s="5">
        <v>71</v>
      </c>
      <c r="G198" s="7">
        <v>49597230</v>
      </c>
      <c r="H198" s="7">
        <v>46795150</v>
      </c>
      <c r="I198" s="7">
        <v>42627817</v>
      </c>
      <c r="J198" s="7">
        <v>39459665</v>
      </c>
    </row>
    <row r="199" spans="6:10" x14ac:dyDescent="0.25">
      <c r="F199" s="5">
        <v>72</v>
      </c>
      <c r="G199" s="7">
        <v>50235907</v>
      </c>
      <c r="H199" s="7">
        <v>47604946</v>
      </c>
      <c r="I199" s="7">
        <v>43494438</v>
      </c>
      <c r="J199" s="7">
        <v>40146114</v>
      </c>
    </row>
    <row r="200" spans="6:10" x14ac:dyDescent="0.25">
      <c r="F200" s="5">
        <v>73</v>
      </c>
      <c r="G200" s="7">
        <v>50890394</v>
      </c>
      <c r="H200" s="7">
        <v>48387415</v>
      </c>
      <c r="I200" s="7">
        <v>44357467</v>
      </c>
      <c r="J200" s="7">
        <v>40826363</v>
      </c>
    </row>
    <row r="201" spans="6:10" x14ac:dyDescent="0.25">
      <c r="F201" s="5">
        <v>74</v>
      </c>
      <c r="G201" s="7">
        <v>51540715</v>
      </c>
      <c r="H201" s="7">
        <v>49134178</v>
      </c>
      <c r="I201" s="7">
        <v>45199661</v>
      </c>
      <c r="J201" s="7">
        <v>41511979</v>
      </c>
    </row>
    <row r="202" spans="6:10" x14ac:dyDescent="0.25">
      <c r="F202" s="5">
        <v>75</v>
      </c>
      <c r="G202" s="7">
        <v>52209092</v>
      </c>
      <c r="H202" s="7">
        <v>49849394</v>
      </c>
      <c r="I202" s="7">
        <v>46049533</v>
      </c>
      <c r="J202" s="7">
        <v>42205822</v>
      </c>
    </row>
    <row r="203" spans="6:10" x14ac:dyDescent="0.25">
      <c r="F203" s="5">
        <v>76</v>
      </c>
      <c r="G203" s="7">
        <v>52851083</v>
      </c>
      <c r="H203" s="7">
        <v>50519675</v>
      </c>
      <c r="I203" s="7">
        <v>46877152</v>
      </c>
      <c r="J203" s="7">
        <v>42921599</v>
      </c>
    </row>
    <row r="204" spans="6:10" x14ac:dyDescent="0.25">
      <c r="F204" s="5">
        <v>77</v>
      </c>
      <c r="G204" s="7">
        <v>53479817</v>
      </c>
      <c r="H204" s="7">
        <v>51168967</v>
      </c>
      <c r="I204" s="7">
        <v>47690740</v>
      </c>
      <c r="J204" s="7">
        <v>43644743</v>
      </c>
    </row>
    <row r="205" spans="6:10" x14ac:dyDescent="0.25">
      <c r="F205" s="5">
        <v>78</v>
      </c>
      <c r="G205" s="7">
        <v>53952921</v>
      </c>
      <c r="H205" s="7">
        <v>51789775</v>
      </c>
      <c r="I205" s="7">
        <v>48492456</v>
      </c>
      <c r="J205" s="7">
        <v>44380890</v>
      </c>
    </row>
    <row r="206" spans="6:10" x14ac:dyDescent="0.25">
      <c r="F206" s="5">
        <v>79</v>
      </c>
      <c r="G206" s="7">
        <v>54428108</v>
      </c>
      <c r="H206" s="7">
        <v>52382303</v>
      </c>
      <c r="I206" s="7">
        <v>49270728</v>
      </c>
      <c r="J206" s="7">
        <v>45131478</v>
      </c>
    </row>
    <row r="207" spans="6:10" x14ac:dyDescent="0.25">
      <c r="F207" s="5">
        <v>80</v>
      </c>
      <c r="G207" s="7">
        <v>54892779</v>
      </c>
      <c r="H207" s="7">
        <v>52948079</v>
      </c>
      <c r="I207" s="7">
        <v>50034799</v>
      </c>
      <c r="J207" s="7">
        <v>45888741</v>
      </c>
    </row>
    <row r="208" spans="6:10" x14ac:dyDescent="0.25">
      <c r="F208" s="5">
        <v>81</v>
      </c>
      <c r="G208" s="7">
        <v>55339274</v>
      </c>
      <c r="H208" s="7">
        <v>53468345</v>
      </c>
      <c r="I208" s="7">
        <v>50726865</v>
      </c>
      <c r="J208" s="7">
        <v>46617379</v>
      </c>
    </row>
    <row r="209" spans="6:10" x14ac:dyDescent="0.25">
      <c r="F209" s="5">
        <v>82</v>
      </c>
      <c r="G209" s="7">
        <v>55772339</v>
      </c>
      <c r="H209" s="7">
        <v>53959249</v>
      </c>
      <c r="I209" s="7">
        <v>51368186</v>
      </c>
      <c r="J209" s="7">
        <v>47324909</v>
      </c>
    </row>
    <row r="210" spans="6:10" x14ac:dyDescent="0.25">
      <c r="F210" s="5">
        <v>83</v>
      </c>
      <c r="G210" s="7">
        <v>56226843</v>
      </c>
      <c r="H210" s="7">
        <v>54425417</v>
      </c>
      <c r="I210" s="7">
        <v>51967334</v>
      </c>
      <c r="J210" s="7">
        <v>48008282</v>
      </c>
    </row>
    <row r="211" spans="6:10" x14ac:dyDescent="0.25">
      <c r="F211" s="5">
        <v>84</v>
      </c>
      <c r="G211" s="7">
        <v>56651443</v>
      </c>
      <c r="H211" s="7">
        <v>54882205</v>
      </c>
      <c r="I211" s="7">
        <v>52516789</v>
      </c>
      <c r="J211" s="7">
        <v>48651327</v>
      </c>
    </row>
    <row r="212" spans="6:10" x14ac:dyDescent="0.25">
      <c r="F212" s="5">
        <v>85</v>
      </c>
      <c r="G212" s="7">
        <v>57037329</v>
      </c>
      <c r="H212" s="7">
        <v>55313069</v>
      </c>
      <c r="I212" s="7">
        <v>53019145</v>
      </c>
      <c r="J212" s="7">
        <v>49272832</v>
      </c>
    </row>
    <row r="213" spans="6:10" x14ac:dyDescent="0.25">
      <c r="F213" s="5">
        <v>86</v>
      </c>
      <c r="G213" s="7">
        <v>57368030</v>
      </c>
      <c r="H213" s="7">
        <v>55730183</v>
      </c>
      <c r="I213" s="7">
        <v>53465136</v>
      </c>
      <c r="J213" s="7">
        <v>49848061</v>
      </c>
    </row>
    <row r="214" spans="6:10" x14ac:dyDescent="0.25">
      <c r="F214" s="5">
        <v>87</v>
      </c>
      <c r="G214" s="7">
        <v>57650405</v>
      </c>
      <c r="H214" s="7">
        <v>56104003</v>
      </c>
      <c r="I214" s="7">
        <v>53870485</v>
      </c>
      <c r="J214" s="7">
        <v>50380643</v>
      </c>
    </row>
    <row r="215" spans="6:10" x14ac:dyDescent="0.25">
      <c r="F215" s="5">
        <v>88</v>
      </c>
      <c r="G215" s="7">
        <v>57909980</v>
      </c>
      <c r="H215" s="7">
        <v>56442577</v>
      </c>
      <c r="I215" s="7">
        <v>54230568</v>
      </c>
      <c r="J215" s="7">
        <v>50869792</v>
      </c>
    </row>
    <row r="216" spans="6:10" x14ac:dyDescent="0.25">
      <c r="F216" s="5">
        <v>89</v>
      </c>
      <c r="G216" s="7">
        <v>58133015</v>
      </c>
      <c r="H216" s="7">
        <v>56674806</v>
      </c>
      <c r="I216" s="7">
        <v>54546048</v>
      </c>
      <c r="J216" s="7">
        <v>51307369</v>
      </c>
    </row>
    <row r="217" spans="6:10" x14ac:dyDescent="0.25">
      <c r="F217" s="5">
        <v>90</v>
      </c>
      <c r="G217" s="7">
        <v>58319677</v>
      </c>
      <c r="H217" s="7">
        <v>56885787</v>
      </c>
      <c r="I217" s="7">
        <v>54819249</v>
      </c>
      <c r="J217" s="7">
        <v>51698154</v>
      </c>
    </row>
    <row r="218" spans="6:10" x14ac:dyDescent="0.25">
      <c r="F218" s="5">
        <v>91</v>
      </c>
      <c r="G218" s="7">
        <v>58474274</v>
      </c>
      <c r="H218" s="7">
        <v>57069386</v>
      </c>
      <c r="I218" s="7">
        <v>55044265</v>
      </c>
      <c r="J218" s="7">
        <v>52016265</v>
      </c>
    </row>
    <row r="219" spans="6:10" x14ac:dyDescent="0.25">
      <c r="F219" s="5">
        <v>92</v>
      </c>
      <c r="G219" s="7">
        <v>58602309</v>
      </c>
      <c r="H219" s="7">
        <v>57224168</v>
      </c>
      <c r="I219" s="7">
        <v>55231961</v>
      </c>
      <c r="J219" s="7">
        <v>52277319</v>
      </c>
    </row>
    <row r="220" spans="6:10" x14ac:dyDescent="0.25">
      <c r="F220" s="5">
        <v>93</v>
      </c>
      <c r="G220" s="7">
        <v>58709779</v>
      </c>
      <c r="H220" s="7">
        <v>57354001</v>
      </c>
      <c r="I220" s="7">
        <v>55387154</v>
      </c>
      <c r="J220" s="7">
        <v>52490385</v>
      </c>
    </row>
    <row r="221" spans="6:10" x14ac:dyDescent="0.25">
      <c r="F221" s="5">
        <v>94</v>
      </c>
      <c r="G221" s="7">
        <v>58787115</v>
      </c>
      <c r="H221" s="7">
        <v>57469799</v>
      </c>
      <c r="I221" s="7">
        <v>55517716</v>
      </c>
      <c r="J221" s="7">
        <v>52658536</v>
      </c>
    </row>
    <row r="222" spans="6:10" x14ac:dyDescent="0.25">
      <c r="F222" s="5">
        <v>95</v>
      </c>
      <c r="G222" s="7">
        <v>58844558</v>
      </c>
      <c r="H222" s="7">
        <v>57560318</v>
      </c>
      <c r="I222" s="7">
        <v>55621827</v>
      </c>
      <c r="J222" s="7">
        <v>52789045</v>
      </c>
    </row>
    <row r="223" spans="6:10" x14ac:dyDescent="0.25">
      <c r="F223" s="5">
        <v>96</v>
      </c>
      <c r="G223" s="7">
        <v>58886595</v>
      </c>
      <c r="H223" s="7">
        <v>57628181</v>
      </c>
      <c r="I223" s="7">
        <v>55705884</v>
      </c>
      <c r="J223" s="7">
        <v>52886044</v>
      </c>
    </row>
    <row r="224" spans="6:10" x14ac:dyDescent="0.25">
      <c r="F224" s="5">
        <v>97</v>
      </c>
      <c r="G224" s="7">
        <v>58915966</v>
      </c>
      <c r="H224" s="7">
        <v>57675388</v>
      </c>
      <c r="I224" s="7">
        <v>55767867</v>
      </c>
      <c r="J224" s="7">
        <v>52958914</v>
      </c>
    </row>
    <row r="225" spans="6:10" x14ac:dyDescent="0.25">
      <c r="F225" s="5">
        <v>98</v>
      </c>
      <c r="G225" s="7">
        <v>58936180</v>
      </c>
      <c r="H225" s="7">
        <v>57707650</v>
      </c>
      <c r="I225" s="7">
        <v>55813571</v>
      </c>
      <c r="J225" s="7">
        <v>53011743</v>
      </c>
    </row>
    <row r="226" spans="6:10" x14ac:dyDescent="0.25">
      <c r="F226" s="5">
        <v>99</v>
      </c>
      <c r="G226" s="7">
        <v>58950019</v>
      </c>
      <c r="H226" s="7">
        <v>57730914</v>
      </c>
      <c r="I226" s="7">
        <v>55838548</v>
      </c>
      <c r="J226" s="7">
        <v>53048947</v>
      </c>
    </row>
    <row r="227" spans="6:10" x14ac:dyDescent="0.25">
      <c r="F227" s="5">
        <v>100</v>
      </c>
      <c r="G227" s="7">
        <v>58958527</v>
      </c>
      <c r="H227" s="7">
        <v>57746278</v>
      </c>
      <c r="I227" s="7">
        <v>55856385</v>
      </c>
      <c r="J227" s="7">
        <v>53074385</v>
      </c>
    </row>
    <row r="228" spans="6:10" x14ac:dyDescent="0.25">
      <c r="F228" s="5">
        <v>101</v>
      </c>
      <c r="G228" s="7">
        <v>58963973</v>
      </c>
      <c r="H228" s="7">
        <v>57755887</v>
      </c>
      <c r="I228" s="7">
        <v>55868266</v>
      </c>
      <c r="J228" s="7">
        <v>53090539</v>
      </c>
    </row>
    <row r="229" spans="6:10" x14ac:dyDescent="0.25">
      <c r="F229" s="5">
        <v>102</v>
      </c>
      <c r="G229" s="7">
        <v>58967288</v>
      </c>
      <c r="H229" s="7">
        <v>57761678</v>
      </c>
      <c r="I229" s="7">
        <v>55875721</v>
      </c>
      <c r="J229" s="7">
        <v>53100677</v>
      </c>
    </row>
    <row r="230" spans="6:10" x14ac:dyDescent="0.25">
      <c r="F230" s="5">
        <v>103</v>
      </c>
      <c r="G230" s="7">
        <v>58969202</v>
      </c>
      <c r="H230" s="7">
        <v>57765049</v>
      </c>
      <c r="I230" s="7">
        <v>55880244</v>
      </c>
      <c r="J230" s="7">
        <v>53106813</v>
      </c>
    </row>
    <row r="231" spans="6:10" x14ac:dyDescent="0.25">
      <c r="F231" s="5">
        <v>104</v>
      </c>
      <c r="G231" s="7">
        <v>58970246</v>
      </c>
      <c r="H231" s="7">
        <v>57766982</v>
      </c>
      <c r="I231" s="7">
        <v>55883073</v>
      </c>
      <c r="J231" s="7">
        <v>53110488</v>
      </c>
    </row>
    <row r="232" spans="6:10" x14ac:dyDescent="0.25">
      <c r="F232" s="5">
        <v>105</v>
      </c>
      <c r="G232" s="7">
        <v>58970781</v>
      </c>
      <c r="H232" s="7">
        <v>57767899</v>
      </c>
      <c r="I232" s="7">
        <v>55884574</v>
      </c>
      <c r="J232" s="7">
        <v>53112509</v>
      </c>
    </row>
    <row r="233" spans="6:10" x14ac:dyDescent="0.25">
      <c r="F233" s="5">
        <v>106</v>
      </c>
      <c r="G233" s="7">
        <v>58971038</v>
      </c>
      <c r="H233" s="7">
        <v>57768331</v>
      </c>
      <c r="I233" s="7">
        <v>55885314</v>
      </c>
      <c r="J233" s="7">
        <v>53113601</v>
      </c>
    </row>
    <row r="234" spans="6:10" x14ac:dyDescent="0.25">
      <c r="F234" s="5">
        <v>107</v>
      </c>
      <c r="G234" s="7">
        <v>58971153</v>
      </c>
      <c r="H234" s="7">
        <v>57768524</v>
      </c>
      <c r="I234" s="7">
        <v>55885640</v>
      </c>
      <c r="J234" s="7">
        <v>53114120</v>
      </c>
    </row>
    <row r="235" spans="6:10" x14ac:dyDescent="0.25">
      <c r="F235" s="5">
        <v>108</v>
      </c>
      <c r="G235" s="7">
        <v>58971201</v>
      </c>
      <c r="H235" s="7">
        <v>57768603</v>
      </c>
      <c r="I235" s="7">
        <v>55885776</v>
      </c>
      <c r="J235" s="7">
        <v>53114358</v>
      </c>
    </row>
    <row r="236" spans="6:10" x14ac:dyDescent="0.25">
      <c r="F236" s="5">
        <v>109</v>
      </c>
      <c r="G236" s="7">
        <v>58971220</v>
      </c>
      <c r="H236" s="7">
        <v>57768634</v>
      </c>
      <c r="I236" s="7">
        <v>55885833</v>
      </c>
      <c r="J236" s="7">
        <v>53114436</v>
      </c>
    </row>
    <row r="237" spans="6:10" x14ac:dyDescent="0.25">
      <c r="F237" s="6" t="s">
        <v>18</v>
      </c>
      <c r="G237" s="7">
        <v>58971230</v>
      </c>
      <c r="H237" s="7">
        <v>57768650</v>
      </c>
      <c r="I237" s="7">
        <v>55885865</v>
      </c>
      <c r="J237" s="7">
        <v>53114486</v>
      </c>
    </row>
  </sheetData>
  <mergeCells count="2">
    <mergeCell ref="AE40:AJ40"/>
    <mergeCell ref="X2:A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54B1-D86D-42D8-8FA6-C1B3CB55DD1B}">
  <sheetPr filterMode="1"/>
  <dimension ref="A1:I339"/>
  <sheetViews>
    <sheetView workbookViewId="0">
      <selection activeCell="F5" sqref="F5:F335"/>
    </sheetView>
  </sheetViews>
  <sheetFormatPr defaultRowHeight="15" x14ac:dyDescent="0.25"/>
  <sheetData>
    <row r="1" spans="1:9" x14ac:dyDescent="0.25">
      <c r="A1" t="s">
        <v>19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idden="1" x14ac:dyDescent="0.25">
      <c r="A3">
        <v>0</v>
      </c>
      <c r="B3" t="s">
        <v>10</v>
      </c>
      <c r="C3">
        <v>185642</v>
      </c>
      <c r="D3">
        <v>187389</v>
      </c>
      <c r="E3">
        <v>190214</v>
      </c>
      <c r="F3">
        <v>193273</v>
      </c>
      <c r="G3">
        <v>196399</v>
      </c>
      <c r="H3">
        <v>199189</v>
      </c>
      <c r="I3">
        <v>200976</v>
      </c>
    </row>
    <row r="4" spans="1:9" hidden="1" x14ac:dyDescent="0.25">
      <c r="A4">
        <v>0</v>
      </c>
      <c r="B4" t="s">
        <v>11</v>
      </c>
      <c r="C4">
        <v>174588</v>
      </c>
      <c r="D4">
        <v>176251</v>
      </c>
      <c r="E4">
        <v>178909</v>
      </c>
      <c r="F4">
        <v>181778</v>
      </c>
      <c r="G4">
        <v>184726</v>
      </c>
      <c r="H4">
        <v>187365</v>
      </c>
      <c r="I4">
        <v>189031</v>
      </c>
    </row>
    <row r="5" spans="1:9" x14ac:dyDescent="0.25">
      <c r="A5">
        <v>0</v>
      </c>
      <c r="B5" t="s">
        <v>12</v>
      </c>
      <c r="C5">
        <v>360229</v>
      </c>
      <c r="D5">
        <v>363640</v>
      </c>
      <c r="E5">
        <v>369128</v>
      </c>
      <c r="F5">
        <v>375051</v>
      </c>
      <c r="G5">
        <v>381130</v>
      </c>
      <c r="H5">
        <v>386554</v>
      </c>
      <c r="I5">
        <v>390020</v>
      </c>
    </row>
    <row r="6" spans="1:9" hidden="1" x14ac:dyDescent="0.25">
      <c r="A6">
        <v>1</v>
      </c>
      <c r="B6" t="s">
        <v>10</v>
      </c>
      <c r="C6">
        <v>187820</v>
      </c>
      <c r="D6">
        <v>189206</v>
      </c>
      <c r="E6">
        <v>191520</v>
      </c>
      <c r="F6">
        <v>194036</v>
      </c>
      <c r="G6">
        <v>196542</v>
      </c>
      <c r="H6">
        <v>198789</v>
      </c>
      <c r="I6">
        <v>200279</v>
      </c>
    </row>
    <row r="7" spans="1:9" hidden="1" x14ac:dyDescent="0.25">
      <c r="A7">
        <v>1</v>
      </c>
      <c r="B7" t="s">
        <v>11</v>
      </c>
      <c r="C7">
        <v>176162</v>
      </c>
      <c r="D7">
        <v>177469</v>
      </c>
      <c r="E7">
        <v>179661</v>
      </c>
      <c r="F7">
        <v>182015</v>
      </c>
      <c r="G7">
        <v>184371</v>
      </c>
      <c r="H7">
        <v>186508</v>
      </c>
      <c r="I7">
        <v>187867</v>
      </c>
    </row>
    <row r="8" spans="1:9" x14ac:dyDescent="0.25">
      <c r="A8">
        <v>1</v>
      </c>
      <c r="B8" t="s">
        <v>12</v>
      </c>
      <c r="C8">
        <v>363980</v>
      </c>
      <c r="D8">
        <v>366675</v>
      </c>
      <c r="E8">
        <v>371176</v>
      </c>
      <c r="F8">
        <v>376051</v>
      </c>
      <c r="G8">
        <v>380911</v>
      </c>
      <c r="H8">
        <v>385290</v>
      </c>
      <c r="I8">
        <v>388141</v>
      </c>
    </row>
    <row r="9" spans="1:9" hidden="1" x14ac:dyDescent="0.25">
      <c r="A9">
        <v>2</v>
      </c>
      <c r="B9" t="s">
        <v>10</v>
      </c>
      <c r="C9">
        <v>190273</v>
      </c>
      <c r="D9">
        <v>191263</v>
      </c>
      <c r="E9">
        <v>193016</v>
      </c>
      <c r="F9">
        <v>194853</v>
      </c>
      <c r="G9">
        <v>196838</v>
      </c>
      <c r="H9">
        <v>198549</v>
      </c>
      <c r="I9">
        <v>199692</v>
      </c>
    </row>
    <row r="10" spans="1:9" hidden="1" x14ac:dyDescent="0.25">
      <c r="A10">
        <v>2</v>
      </c>
      <c r="B10" t="s">
        <v>11</v>
      </c>
      <c r="C10">
        <v>177952</v>
      </c>
      <c r="D10">
        <v>178902</v>
      </c>
      <c r="E10">
        <v>180549</v>
      </c>
      <c r="F10">
        <v>182268</v>
      </c>
      <c r="G10">
        <v>184142</v>
      </c>
      <c r="H10">
        <v>185766</v>
      </c>
      <c r="I10">
        <v>186814</v>
      </c>
    </row>
    <row r="11" spans="1:9" x14ac:dyDescent="0.25">
      <c r="A11">
        <v>2</v>
      </c>
      <c r="B11" t="s">
        <v>12</v>
      </c>
      <c r="C11">
        <v>368203</v>
      </c>
      <c r="D11">
        <v>370165</v>
      </c>
      <c r="E11">
        <v>373582</v>
      </c>
      <c r="F11">
        <v>377121</v>
      </c>
      <c r="G11">
        <v>380985</v>
      </c>
      <c r="H11">
        <v>384293</v>
      </c>
      <c r="I11">
        <v>386529</v>
      </c>
    </row>
    <row r="12" spans="1:9" hidden="1" x14ac:dyDescent="0.25">
      <c r="A12">
        <v>3</v>
      </c>
      <c r="B12" t="s">
        <v>10</v>
      </c>
      <c r="C12">
        <v>200610</v>
      </c>
      <c r="D12">
        <v>200710</v>
      </c>
      <c r="E12">
        <v>200867</v>
      </c>
      <c r="F12">
        <v>201050</v>
      </c>
      <c r="G12">
        <v>201226</v>
      </c>
      <c r="H12">
        <v>201392</v>
      </c>
      <c r="I12">
        <v>201490</v>
      </c>
    </row>
    <row r="13" spans="1:9" hidden="1" x14ac:dyDescent="0.25">
      <c r="A13">
        <v>3</v>
      </c>
      <c r="B13" t="s">
        <v>11</v>
      </c>
      <c r="C13">
        <v>188110</v>
      </c>
      <c r="D13">
        <v>188195</v>
      </c>
      <c r="E13">
        <v>188326</v>
      </c>
      <c r="F13">
        <v>188471</v>
      </c>
      <c r="G13">
        <v>188614</v>
      </c>
      <c r="H13">
        <v>188748</v>
      </c>
      <c r="I13">
        <v>188829</v>
      </c>
    </row>
    <row r="14" spans="1:9" x14ac:dyDescent="0.25">
      <c r="A14">
        <v>3</v>
      </c>
      <c r="B14" t="s">
        <v>12</v>
      </c>
      <c r="C14">
        <v>388718</v>
      </c>
      <c r="D14">
        <v>388910</v>
      </c>
      <c r="E14">
        <v>389195</v>
      </c>
      <c r="F14">
        <v>389521</v>
      </c>
      <c r="G14">
        <v>389841</v>
      </c>
      <c r="H14">
        <v>390134</v>
      </c>
      <c r="I14">
        <v>390324</v>
      </c>
    </row>
    <row r="15" spans="1:9" hidden="1" x14ac:dyDescent="0.25">
      <c r="A15">
        <v>4</v>
      </c>
      <c r="B15" t="s">
        <v>10</v>
      </c>
      <c r="C15">
        <v>209338</v>
      </c>
      <c r="D15">
        <v>209445</v>
      </c>
      <c r="E15">
        <v>209605</v>
      </c>
      <c r="F15">
        <v>209789</v>
      </c>
      <c r="G15">
        <v>209967</v>
      </c>
      <c r="H15">
        <v>210132</v>
      </c>
      <c r="I15">
        <v>210238</v>
      </c>
    </row>
    <row r="16" spans="1:9" hidden="1" x14ac:dyDescent="0.25">
      <c r="A16">
        <v>4</v>
      </c>
      <c r="B16" t="s">
        <v>11</v>
      </c>
      <c r="C16">
        <v>195309</v>
      </c>
      <c r="D16">
        <v>195397</v>
      </c>
      <c r="E16">
        <v>195525</v>
      </c>
      <c r="F16">
        <v>195672</v>
      </c>
      <c r="G16">
        <v>195814</v>
      </c>
      <c r="H16">
        <v>195950</v>
      </c>
      <c r="I16">
        <v>196034</v>
      </c>
    </row>
    <row r="17" spans="1:9" x14ac:dyDescent="0.25">
      <c r="A17">
        <v>4</v>
      </c>
      <c r="B17" t="s">
        <v>12</v>
      </c>
      <c r="C17">
        <v>404652</v>
      </c>
      <c r="D17">
        <v>404842</v>
      </c>
      <c r="E17">
        <v>405133</v>
      </c>
      <c r="F17">
        <v>405461</v>
      </c>
      <c r="G17">
        <v>405784</v>
      </c>
      <c r="H17">
        <v>406082</v>
      </c>
      <c r="I17">
        <v>406265</v>
      </c>
    </row>
    <row r="18" spans="1:9" hidden="1" x14ac:dyDescent="0.25">
      <c r="A18">
        <v>5</v>
      </c>
      <c r="B18" t="s">
        <v>10</v>
      </c>
      <c r="C18">
        <v>213220</v>
      </c>
      <c r="D18">
        <v>213326</v>
      </c>
      <c r="E18">
        <v>213485</v>
      </c>
      <c r="F18">
        <v>213666</v>
      </c>
      <c r="G18">
        <v>213845</v>
      </c>
      <c r="H18">
        <v>214007</v>
      </c>
      <c r="I18">
        <v>214109</v>
      </c>
    </row>
    <row r="19" spans="1:9" hidden="1" x14ac:dyDescent="0.25">
      <c r="A19">
        <v>5</v>
      </c>
      <c r="B19" t="s">
        <v>11</v>
      </c>
      <c r="C19">
        <v>201227</v>
      </c>
      <c r="D19">
        <v>201314</v>
      </c>
      <c r="E19">
        <v>201437</v>
      </c>
      <c r="F19">
        <v>201584</v>
      </c>
      <c r="G19">
        <v>201725</v>
      </c>
      <c r="H19">
        <v>201860</v>
      </c>
      <c r="I19">
        <v>201939</v>
      </c>
    </row>
    <row r="20" spans="1:9" x14ac:dyDescent="0.25">
      <c r="A20">
        <v>5</v>
      </c>
      <c r="B20" t="s">
        <v>12</v>
      </c>
      <c r="C20">
        <v>414445</v>
      </c>
      <c r="D20">
        <v>414636</v>
      </c>
      <c r="E20">
        <v>414924</v>
      </c>
      <c r="F20">
        <v>415249</v>
      </c>
      <c r="G20">
        <v>415568</v>
      </c>
      <c r="H20">
        <v>415865</v>
      </c>
      <c r="I20">
        <v>416046</v>
      </c>
    </row>
    <row r="21" spans="1:9" hidden="1" x14ac:dyDescent="0.25">
      <c r="A21">
        <v>6</v>
      </c>
      <c r="B21" t="s">
        <v>10</v>
      </c>
      <c r="C21">
        <v>217488</v>
      </c>
      <c r="D21">
        <v>217590</v>
      </c>
      <c r="E21">
        <v>217748</v>
      </c>
      <c r="F21">
        <v>217925</v>
      </c>
      <c r="G21">
        <v>218100</v>
      </c>
      <c r="H21">
        <v>218261</v>
      </c>
      <c r="I21">
        <v>218359</v>
      </c>
    </row>
    <row r="22" spans="1:9" hidden="1" x14ac:dyDescent="0.25">
      <c r="A22">
        <v>6</v>
      </c>
      <c r="B22" t="s">
        <v>11</v>
      </c>
      <c r="C22">
        <v>203509</v>
      </c>
      <c r="D22">
        <v>203592</v>
      </c>
      <c r="E22">
        <v>203714</v>
      </c>
      <c r="F22">
        <v>203858</v>
      </c>
      <c r="G22">
        <v>203996</v>
      </c>
      <c r="H22">
        <v>204129</v>
      </c>
      <c r="I22">
        <v>204205</v>
      </c>
    </row>
    <row r="23" spans="1:9" x14ac:dyDescent="0.25">
      <c r="A23">
        <v>6</v>
      </c>
      <c r="B23" t="s">
        <v>12</v>
      </c>
      <c r="C23">
        <v>420993</v>
      </c>
      <c r="D23">
        <v>421182</v>
      </c>
      <c r="E23">
        <v>421464</v>
      </c>
      <c r="F23">
        <v>421783</v>
      </c>
      <c r="G23">
        <v>422092</v>
      </c>
      <c r="H23">
        <v>422388</v>
      </c>
      <c r="I23">
        <v>422567</v>
      </c>
    </row>
    <row r="24" spans="1:9" hidden="1" x14ac:dyDescent="0.25">
      <c r="A24">
        <v>7</v>
      </c>
      <c r="B24" t="s">
        <v>10</v>
      </c>
      <c r="C24">
        <v>225096</v>
      </c>
      <c r="D24">
        <v>225197</v>
      </c>
      <c r="E24">
        <v>225350</v>
      </c>
      <c r="F24">
        <v>225523</v>
      </c>
      <c r="G24">
        <v>225693</v>
      </c>
      <c r="H24">
        <v>225850</v>
      </c>
      <c r="I24">
        <v>225946</v>
      </c>
    </row>
    <row r="25" spans="1:9" hidden="1" x14ac:dyDescent="0.25">
      <c r="A25">
        <v>7</v>
      </c>
      <c r="B25" t="s">
        <v>11</v>
      </c>
      <c r="C25">
        <v>212448</v>
      </c>
      <c r="D25">
        <v>212528</v>
      </c>
      <c r="E25">
        <v>212647</v>
      </c>
      <c r="F25">
        <v>212787</v>
      </c>
      <c r="G25">
        <v>212922</v>
      </c>
      <c r="H25">
        <v>213051</v>
      </c>
      <c r="I25">
        <v>213127</v>
      </c>
    </row>
    <row r="26" spans="1:9" x14ac:dyDescent="0.25">
      <c r="A26">
        <v>7</v>
      </c>
      <c r="B26" t="s">
        <v>12</v>
      </c>
      <c r="C26">
        <v>437538</v>
      </c>
      <c r="D26">
        <v>437724</v>
      </c>
      <c r="E26">
        <v>437996</v>
      </c>
      <c r="F26">
        <v>438309</v>
      </c>
      <c r="G26">
        <v>438610</v>
      </c>
      <c r="H26">
        <v>438901</v>
      </c>
      <c r="I26">
        <v>439077</v>
      </c>
    </row>
    <row r="27" spans="1:9" hidden="1" x14ac:dyDescent="0.25">
      <c r="A27">
        <v>8</v>
      </c>
      <c r="B27" t="s">
        <v>10</v>
      </c>
      <c r="C27">
        <v>235374</v>
      </c>
      <c r="D27">
        <v>235472</v>
      </c>
      <c r="E27">
        <v>235620</v>
      </c>
      <c r="F27">
        <v>235788</v>
      </c>
      <c r="G27">
        <v>235953</v>
      </c>
      <c r="H27">
        <v>236106</v>
      </c>
      <c r="I27">
        <v>236198</v>
      </c>
    </row>
    <row r="28" spans="1:9" hidden="1" x14ac:dyDescent="0.25">
      <c r="A28">
        <v>8</v>
      </c>
      <c r="B28" t="s">
        <v>11</v>
      </c>
      <c r="C28">
        <v>220806</v>
      </c>
      <c r="D28">
        <v>220884</v>
      </c>
      <c r="E28">
        <v>221000</v>
      </c>
      <c r="F28">
        <v>221136</v>
      </c>
      <c r="G28">
        <v>221269</v>
      </c>
      <c r="H28">
        <v>221394</v>
      </c>
      <c r="I28">
        <v>221469</v>
      </c>
    </row>
    <row r="29" spans="1:9" x14ac:dyDescent="0.25">
      <c r="A29">
        <v>8</v>
      </c>
      <c r="B29" t="s">
        <v>12</v>
      </c>
      <c r="C29">
        <v>456175</v>
      </c>
      <c r="D29">
        <v>456354</v>
      </c>
      <c r="E29">
        <v>456618</v>
      </c>
      <c r="F29">
        <v>456924</v>
      </c>
      <c r="G29">
        <v>457218</v>
      </c>
      <c r="H29">
        <v>457503</v>
      </c>
      <c r="I29">
        <v>457669</v>
      </c>
    </row>
    <row r="30" spans="1:9" hidden="1" x14ac:dyDescent="0.25">
      <c r="A30">
        <v>9</v>
      </c>
      <c r="B30" t="s">
        <v>10</v>
      </c>
      <c r="C30">
        <v>245092</v>
      </c>
      <c r="D30">
        <v>245187</v>
      </c>
      <c r="E30">
        <v>245331</v>
      </c>
      <c r="F30">
        <v>245494</v>
      </c>
      <c r="G30">
        <v>245654</v>
      </c>
      <c r="H30">
        <v>245803</v>
      </c>
      <c r="I30">
        <v>245893</v>
      </c>
    </row>
    <row r="31" spans="1:9" hidden="1" x14ac:dyDescent="0.25">
      <c r="A31">
        <v>9</v>
      </c>
      <c r="B31" t="s">
        <v>11</v>
      </c>
      <c r="C31">
        <v>229777</v>
      </c>
      <c r="D31">
        <v>229852</v>
      </c>
      <c r="E31">
        <v>229965</v>
      </c>
      <c r="F31">
        <v>230098</v>
      </c>
      <c r="G31">
        <v>230228</v>
      </c>
      <c r="H31">
        <v>230349</v>
      </c>
      <c r="I31">
        <v>230422</v>
      </c>
    </row>
    <row r="32" spans="1:9" x14ac:dyDescent="0.25">
      <c r="A32">
        <v>9</v>
      </c>
      <c r="B32" t="s">
        <v>12</v>
      </c>
      <c r="C32">
        <v>474864</v>
      </c>
      <c r="D32">
        <v>475038</v>
      </c>
      <c r="E32">
        <v>475295</v>
      </c>
      <c r="F32">
        <v>475592</v>
      </c>
      <c r="G32">
        <v>475879</v>
      </c>
      <c r="H32">
        <v>476157</v>
      </c>
      <c r="I32">
        <v>476315</v>
      </c>
    </row>
    <row r="33" spans="1:9" hidden="1" x14ac:dyDescent="0.25">
      <c r="A33">
        <v>10</v>
      </c>
      <c r="B33" t="s">
        <v>10</v>
      </c>
      <c r="C33">
        <v>251686</v>
      </c>
      <c r="D33">
        <v>251779</v>
      </c>
      <c r="E33">
        <v>251919</v>
      </c>
      <c r="F33">
        <v>252078</v>
      </c>
      <c r="G33">
        <v>252234</v>
      </c>
      <c r="H33">
        <v>252379</v>
      </c>
      <c r="I33">
        <v>252467</v>
      </c>
    </row>
    <row r="34" spans="1:9" hidden="1" x14ac:dyDescent="0.25">
      <c r="A34">
        <v>10</v>
      </c>
      <c r="B34" t="s">
        <v>11</v>
      </c>
      <c r="C34">
        <v>237320</v>
      </c>
      <c r="D34">
        <v>237394</v>
      </c>
      <c r="E34">
        <v>237504</v>
      </c>
      <c r="F34">
        <v>237633</v>
      </c>
      <c r="G34">
        <v>237759</v>
      </c>
      <c r="H34">
        <v>237877</v>
      </c>
      <c r="I34">
        <v>237947</v>
      </c>
    </row>
    <row r="35" spans="1:9" x14ac:dyDescent="0.25">
      <c r="A35">
        <v>10</v>
      </c>
      <c r="B35" t="s">
        <v>12</v>
      </c>
      <c r="C35">
        <v>489002</v>
      </c>
      <c r="D35">
        <v>489171</v>
      </c>
      <c r="E35">
        <v>489421</v>
      </c>
      <c r="F35">
        <v>489711</v>
      </c>
      <c r="G35">
        <v>489990</v>
      </c>
      <c r="H35">
        <v>490261</v>
      </c>
      <c r="I35">
        <v>490415</v>
      </c>
    </row>
    <row r="36" spans="1:9" hidden="1" x14ac:dyDescent="0.25">
      <c r="A36">
        <v>11</v>
      </c>
      <c r="B36" t="s">
        <v>10</v>
      </c>
      <c r="C36">
        <v>258366</v>
      </c>
      <c r="D36">
        <v>258457</v>
      </c>
      <c r="E36">
        <v>258595</v>
      </c>
      <c r="F36">
        <v>258751</v>
      </c>
      <c r="G36">
        <v>258904</v>
      </c>
      <c r="H36">
        <v>259046</v>
      </c>
      <c r="I36">
        <v>259132</v>
      </c>
    </row>
    <row r="37" spans="1:9" hidden="1" x14ac:dyDescent="0.25">
      <c r="A37">
        <v>11</v>
      </c>
      <c r="B37" t="s">
        <v>11</v>
      </c>
      <c r="C37">
        <v>242709</v>
      </c>
      <c r="D37">
        <v>242780</v>
      </c>
      <c r="E37">
        <v>242887</v>
      </c>
      <c r="F37">
        <v>243013</v>
      </c>
      <c r="G37">
        <v>243135</v>
      </c>
      <c r="H37">
        <v>243250</v>
      </c>
      <c r="I37">
        <v>243318</v>
      </c>
    </row>
    <row r="38" spans="1:9" x14ac:dyDescent="0.25">
      <c r="A38">
        <v>11</v>
      </c>
      <c r="B38" t="s">
        <v>12</v>
      </c>
      <c r="C38">
        <v>501071</v>
      </c>
      <c r="D38">
        <v>501236</v>
      </c>
      <c r="E38">
        <v>501481</v>
      </c>
      <c r="F38">
        <v>501763</v>
      </c>
      <c r="G38">
        <v>502036</v>
      </c>
      <c r="H38">
        <v>502299</v>
      </c>
      <c r="I38">
        <v>502452</v>
      </c>
    </row>
    <row r="39" spans="1:9" hidden="1" x14ac:dyDescent="0.25">
      <c r="A39">
        <v>12</v>
      </c>
      <c r="B39" t="s">
        <v>10</v>
      </c>
      <c r="C39">
        <v>265953</v>
      </c>
      <c r="D39">
        <v>266042</v>
      </c>
      <c r="E39">
        <v>266179</v>
      </c>
      <c r="F39">
        <v>266333</v>
      </c>
      <c r="G39">
        <v>266485</v>
      </c>
      <c r="H39">
        <v>266624</v>
      </c>
      <c r="I39">
        <v>266711</v>
      </c>
    </row>
    <row r="40" spans="1:9" hidden="1" x14ac:dyDescent="0.25">
      <c r="A40">
        <v>12</v>
      </c>
      <c r="B40" t="s">
        <v>11</v>
      </c>
      <c r="C40">
        <v>249681</v>
      </c>
      <c r="D40">
        <v>249750</v>
      </c>
      <c r="E40">
        <v>249853</v>
      </c>
      <c r="F40">
        <v>249976</v>
      </c>
      <c r="G40">
        <v>250095</v>
      </c>
      <c r="H40">
        <v>250206</v>
      </c>
      <c r="I40">
        <v>250273</v>
      </c>
    </row>
    <row r="41" spans="1:9" x14ac:dyDescent="0.25">
      <c r="A41">
        <v>12</v>
      </c>
      <c r="B41" t="s">
        <v>12</v>
      </c>
      <c r="C41">
        <v>515628</v>
      </c>
      <c r="D41">
        <v>515792</v>
      </c>
      <c r="E41">
        <v>516032</v>
      </c>
      <c r="F41">
        <v>516308</v>
      </c>
      <c r="G41">
        <v>516574</v>
      </c>
      <c r="H41">
        <v>516831</v>
      </c>
      <c r="I41">
        <v>516987</v>
      </c>
    </row>
    <row r="42" spans="1:9" hidden="1" x14ac:dyDescent="0.25">
      <c r="A42">
        <v>13</v>
      </c>
      <c r="B42" t="s">
        <v>10</v>
      </c>
      <c r="C42">
        <v>269865</v>
      </c>
      <c r="D42">
        <v>269953</v>
      </c>
      <c r="E42">
        <v>270090</v>
      </c>
      <c r="F42">
        <v>270244</v>
      </c>
      <c r="G42">
        <v>270396</v>
      </c>
      <c r="H42">
        <v>270535</v>
      </c>
      <c r="I42">
        <v>270623</v>
      </c>
    </row>
    <row r="43" spans="1:9" hidden="1" x14ac:dyDescent="0.25">
      <c r="A43">
        <v>13</v>
      </c>
      <c r="B43" t="s">
        <v>11</v>
      </c>
      <c r="C43">
        <v>253291</v>
      </c>
      <c r="D43">
        <v>253358</v>
      </c>
      <c r="E43">
        <v>253458</v>
      </c>
      <c r="F43">
        <v>253577</v>
      </c>
      <c r="G43">
        <v>253693</v>
      </c>
      <c r="H43">
        <v>253802</v>
      </c>
      <c r="I43">
        <v>253867</v>
      </c>
    </row>
    <row r="44" spans="1:9" x14ac:dyDescent="0.25">
      <c r="A44">
        <v>13</v>
      </c>
      <c r="B44" t="s">
        <v>12</v>
      </c>
      <c r="C44">
        <v>523149</v>
      </c>
      <c r="D44">
        <v>523311</v>
      </c>
      <c r="E44">
        <v>523550</v>
      </c>
      <c r="F44">
        <v>523822</v>
      </c>
      <c r="G44">
        <v>524084</v>
      </c>
      <c r="H44">
        <v>524336</v>
      </c>
      <c r="I44">
        <v>524489</v>
      </c>
    </row>
    <row r="45" spans="1:9" hidden="1" x14ac:dyDescent="0.25">
      <c r="A45">
        <v>14</v>
      </c>
      <c r="B45" t="s">
        <v>10</v>
      </c>
      <c r="C45">
        <v>281662</v>
      </c>
      <c r="D45">
        <v>281755</v>
      </c>
      <c r="E45">
        <v>281894</v>
      </c>
      <c r="F45">
        <v>282051</v>
      </c>
      <c r="G45">
        <v>282206</v>
      </c>
      <c r="H45">
        <v>282347</v>
      </c>
      <c r="I45">
        <v>282439</v>
      </c>
    </row>
    <row r="46" spans="1:9" hidden="1" x14ac:dyDescent="0.25">
      <c r="A46">
        <v>14</v>
      </c>
      <c r="B46" t="s">
        <v>11</v>
      </c>
      <c r="C46">
        <v>264038</v>
      </c>
      <c r="D46">
        <v>264104</v>
      </c>
      <c r="E46">
        <v>264201</v>
      </c>
      <c r="F46">
        <v>264318</v>
      </c>
      <c r="G46">
        <v>264430</v>
      </c>
      <c r="H46">
        <v>264537</v>
      </c>
      <c r="I46">
        <v>264600</v>
      </c>
    </row>
    <row r="47" spans="1:9" x14ac:dyDescent="0.25">
      <c r="A47">
        <v>14</v>
      </c>
      <c r="B47" t="s">
        <v>12</v>
      </c>
      <c r="C47">
        <v>545697</v>
      </c>
      <c r="D47">
        <v>545857</v>
      </c>
      <c r="E47">
        <v>546098</v>
      </c>
      <c r="F47">
        <v>546369</v>
      </c>
      <c r="G47">
        <v>546633</v>
      </c>
      <c r="H47">
        <v>546882</v>
      </c>
      <c r="I47">
        <v>547034</v>
      </c>
    </row>
    <row r="48" spans="1:9" hidden="1" x14ac:dyDescent="0.25">
      <c r="A48">
        <v>15</v>
      </c>
      <c r="B48" t="s">
        <v>10</v>
      </c>
      <c r="C48">
        <v>286747</v>
      </c>
      <c r="D48">
        <v>286839</v>
      </c>
      <c r="E48">
        <v>286984</v>
      </c>
      <c r="F48">
        <v>287151</v>
      </c>
      <c r="G48">
        <v>287311</v>
      </c>
      <c r="H48">
        <v>287463</v>
      </c>
      <c r="I48">
        <v>287555</v>
      </c>
    </row>
    <row r="49" spans="1:9" hidden="1" x14ac:dyDescent="0.25">
      <c r="A49">
        <v>15</v>
      </c>
      <c r="B49" t="s">
        <v>11</v>
      </c>
      <c r="C49">
        <v>268109</v>
      </c>
      <c r="D49">
        <v>268175</v>
      </c>
      <c r="E49">
        <v>268271</v>
      </c>
      <c r="F49">
        <v>268386</v>
      </c>
      <c r="G49">
        <v>268496</v>
      </c>
      <c r="H49">
        <v>268602</v>
      </c>
      <c r="I49">
        <v>268663</v>
      </c>
    </row>
    <row r="50" spans="1:9" x14ac:dyDescent="0.25">
      <c r="A50">
        <v>15</v>
      </c>
      <c r="B50" t="s">
        <v>12</v>
      </c>
      <c r="C50">
        <v>554855</v>
      </c>
      <c r="D50">
        <v>555015</v>
      </c>
      <c r="E50">
        <v>555260</v>
      </c>
      <c r="F50">
        <v>555537</v>
      </c>
      <c r="G50">
        <v>555808</v>
      </c>
      <c r="H50">
        <v>556059</v>
      </c>
      <c r="I50">
        <v>556215</v>
      </c>
    </row>
    <row r="51" spans="1:9" hidden="1" x14ac:dyDescent="0.25">
      <c r="A51">
        <v>16</v>
      </c>
      <c r="B51" t="s">
        <v>10</v>
      </c>
      <c r="C51">
        <v>296126</v>
      </c>
      <c r="D51">
        <v>296228</v>
      </c>
      <c r="E51">
        <v>296383</v>
      </c>
      <c r="F51">
        <v>296564</v>
      </c>
      <c r="G51">
        <v>296739</v>
      </c>
      <c r="H51">
        <v>296905</v>
      </c>
      <c r="I51">
        <v>297003</v>
      </c>
    </row>
    <row r="52" spans="1:9" hidden="1" x14ac:dyDescent="0.25">
      <c r="A52">
        <v>16</v>
      </c>
      <c r="B52" t="s">
        <v>11</v>
      </c>
      <c r="C52">
        <v>275278</v>
      </c>
      <c r="D52">
        <v>275345</v>
      </c>
      <c r="E52">
        <v>275442</v>
      </c>
      <c r="F52">
        <v>275557</v>
      </c>
      <c r="G52">
        <v>275668</v>
      </c>
      <c r="H52">
        <v>275774</v>
      </c>
      <c r="I52">
        <v>275835</v>
      </c>
    </row>
    <row r="53" spans="1:9" x14ac:dyDescent="0.25">
      <c r="A53">
        <v>16</v>
      </c>
      <c r="B53" t="s">
        <v>12</v>
      </c>
      <c r="C53">
        <v>571401</v>
      </c>
      <c r="D53">
        <v>571572</v>
      </c>
      <c r="E53">
        <v>571829</v>
      </c>
      <c r="F53">
        <v>572121</v>
      </c>
      <c r="G53">
        <v>572408</v>
      </c>
      <c r="H53">
        <v>572670</v>
      </c>
      <c r="I53">
        <v>572839</v>
      </c>
    </row>
    <row r="54" spans="1:9" hidden="1" x14ac:dyDescent="0.25">
      <c r="A54">
        <v>17</v>
      </c>
      <c r="B54" t="s">
        <v>10</v>
      </c>
      <c r="C54">
        <v>301629</v>
      </c>
      <c r="D54">
        <v>301746</v>
      </c>
      <c r="E54">
        <v>301922</v>
      </c>
      <c r="F54">
        <v>302130</v>
      </c>
      <c r="G54">
        <v>302330</v>
      </c>
      <c r="H54">
        <v>302517</v>
      </c>
      <c r="I54">
        <v>302634</v>
      </c>
    </row>
    <row r="55" spans="1:9" hidden="1" x14ac:dyDescent="0.25">
      <c r="A55">
        <v>17</v>
      </c>
      <c r="B55" t="s">
        <v>11</v>
      </c>
      <c r="C55">
        <v>280192</v>
      </c>
      <c r="D55">
        <v>280262</v>
      </c>
      <c r="E55">
        <v>280363</v>
      </c>
      <c r="F55">
        <v>280482</v>
      </c>
      <c r="G55">
        <v>280595</v>
      </c>
      <c r="H55">
        <v>280703</v>
      </c>
      <c r="I55">
        <v>280770</v>
      </c>
    </row>
    <row r="56" spans="1:9" x14ac:dyDescent="0.25">
      <c r="A56">
        <v>17</v>
      </c>
      <c r="B56" t="s">
        <v>12</v>
      </c>
      <c r="C56">
        <v>581827</v>
      </c>
      <c r="D56">
        <v>582004</v>
      </c>
      <c r="E56">
        <v>582284</v>
      </c>
      <c r="F56">
        <v>582611</v>
      </c>
      <c r="G56">
        <v>582922</v>
      </c>
      <c r="H56">
        <v>583218</v>
      </c>
      <c r="I56">
        <v>583394</v>
      </c>
    </row>
    <row r="57" spans="1:9" hidden="1" x14ac:dyDescent="0.25">
      <c r="A57">
        <v>18</v>
      </c>
      <c r="B57" t="s">
        <v>10</v>
      </c>
      <c r="C57">
        <v>306547</v>
      </c>
      <c r="D57">
        <v>306682</v>
      </c>
      <c r="E57">
        <v>306893</v>
      </c>
      <c r="F57">
        <v>307136</v>
      </c>
      <c r="G57">
        <v>307376</v>
      </c>
      <c r="H57">
        <v>307594</v>
      </c>
      <c r="I57">
        <v>307733</v>
      </c>
    </row>
    <row r="58" spans="1:9" hidden="1" x14ac:dyDescent="0.25">
      <c r="A58">
        <v>18</v>
      </c>
      <c r="B58" t="s">
        <v>11</v>
      </c>
      <c r="C58">
        <v>284631</v>
      </c>
      <c r="D58">
        <v>284705</v>
      </c>
      <c r="E58">
        <v>284816</v>
      </c>
      <c r="F58">
        <v>284942</v>
      </c>
      <c r="G58">
        <v>285065</v>
      </c>
      <c r="H58">
        <v>285180</v>
      </c>
      <c r="I58">
        <v>285250</v>
      </c>
    </row>
    <row r="59" spans="1:9" x14ac:dyDescent="0.25">
      <c r="A59">
        <v>18</v>
      </c>
      <c r="B59" t="s">
        <v>12</v>
      </c>
      <c r="C59">
        <v>591185</v>
      </c>
      <c r="D59">
        <v>591393</v>
      </c>
      <c r="E59">
        <v>591709</v>
      </c>
      <c r="F59">
        <v>592078</v>
      </c>
      <c r="G59">
        <v>592437</v>
      </c>
      <c r="H59">
        <v>592773</v>
      </c>
      <c r="I59">
        <v>592976</v>
      </c>
    </row>
    <row r="60" spans="1:9" hidden="1" x14ac:dyDescent="0.25">
      <c r="A60">
        <v>19</v>
      </c>
      <c r="B60" t="s">
        <v>10</v>
      </c>
      <c r="C60">
        <v>309256</v>
      </c>
      <c r="D60">
        <v>309417</v>
      </c>
      <c r="E60">
        <v>309663</v>
      </c>
      <c r="F60">
        <v>309953</v>
      </c>
      <c r="G60">
        <v>310237</v>
      </c>
      <c r="H60">
        <v>310493</v>
      </c>
      <c r="I60">
        <v>310659</v>
      </c>
    </row>
    <row r="61" spans="1:9" hidden="1" x14ac:dyDescent="0.25">
      <c r="A61">
        <v>19</v>
      </c>
      <c r="B61" t="s">
        <v>11</v>
      </c>
      <c r="C61">
        <v>283827</v>
      </c>
      <c r="D61">
        <v>283910</v>
      </c>
      <c r="E61">
        <v>284032</v>
      </c>
      <c r="F61">
        <v>284174</v>
      </c>
      <c r="G61">
        <v>284312</v>
      </c>
      <c r="H61">
        <v>284440</v>
      </c>
      <c r="I61">
        <v>284521</v>
      </c>
    </row>
    <row r="62" spans="1:9" x14ac:dyDescent="0.25">
      <c r="A62">
        <v>19</v>
      </c>
      <c r="B62" t="s">
        <v>12</v>
      </c>
      <c r="C62">
        <v>593094</v>
      </c>
      <c r="D62">
        <v>593332</v>
      </c>
      <c r="E62">
        <v>593696</v>
      </c>
      <c r="F62">
        <v>594127</v>
      </c>
      <c r="G62">
        <v>594544</v>
      </c>
      <c r="H62">
        <v>594930</v>
      </c>
      <c r="I62">
        <v>595176</v>
      </c>
    </row>
    <row r="63" spans="1:9" hidden="1" x14ac:dyDescent="0.25">
      <c r="A63">
        <v>20</v>
      </c>
      <c r="B63" t="s">
        <v>10</v>
      </c>
      <c r="C63">
        <v>313724</v>
      </c>
      <c r="D63">
        <v>313909</v>
      </c>
      <c r="E63">
        <v>314192</v>
      </c>
      <c r="F63">
        <v>314531</v>
      </c>
      <c r="G63">
        <v>314860</v>
      </c>
      <c r="H63">
        <v>315157</v>
      </c>
      <c r="I63">
        <v>315350</v>
      </c>
    </row>
    <row r="64" spans="1:9" hidden="1" x14ac:dyDescent="0.25">
      <c r="A64">
        <v>20</v>
      </c>
      <c r="B64" t="s">
        <v>11</v>
      </c>
      <c r="C64">
        <v>284994</v>
      </c>
      <c r="D64">
        <v>285085</v>
      </c>
      <c r="E64">
        <v>285231</v>
      </c>
      <c r="F64">
        <v>285393</v>
      </c>
      <c r="G64">
        <v>285550</v>
      </c>
      <c r="H64">
        <v>285704</v>
      </c>
      <c r="I64">
        <v>285792</v>
      </c>
    </row>
    <row r="65" spans="1:9" x14ac:dyDescent="0.25">
      <c r="A65">
        <v>20</v>
      </c>
      <c r="B65" t="s">
        <v>12</v>
      </c>
      <c r="C65">
        <v>598725</v>
      </c>
      <c r="D65">
        <v>598997</v>
      </c>
      <c r="E65">
        <v>599429</v>
      </c>
      <c r="F65">
        <v>599924</v>
      </c>
      <c r="G65">
        <v>600412</v>
      </c>
      <c r="H65">
        <v>600859</v>
      </c>
      <c r="I65">
        <v>601140</v>
      </c>
    </row>
    <row r="66" spans="1:9" hidden="1" x14ac:dyDescent="0.25">
      <c r="A66">
        <v>21</v>
      </c>
      <c r="B66" t="s">
        <v>10</v>
      </c>
      <c r="C66">
        <v>317370</v>
      </c>
      <c r="D66">
        <v>317580</v>
      </c>
      <c r="E66">
        <v>317901</v>
      </c>
      <c r="F66">
        <v>318285</v>
      </c>
      <c r="G66">
        <v>318658</v>
      </c>
      <c r="H66">
        <v>318994</v>
      </c>
      <c r="I66">
        <v>319213</v>
      </c>
    </row>
    <row r="67" spans="1:9" hidden="1" x14ac:dyDescent="0.25">
      <c r="A67">
        <v>21</v>
      </c>
      <c r="B67" t="s">
        <v>11</v>
      </c>
      <c r="C67">
        <v>284518</v>
      </c>
      <c r="D67">
        <v>284631</v>
      </c>
      <c r="E67">
        <v>284798</v>
      </c>
      <c r="F67">
        <v>284990</v>
      </c>
      <c r="G67">
        <v>285178</v>
      </c>
      <c r="H67">
        <v>285357</v>
      </c>
      <c r="I67">
        <v>285462</v>
      </c>
    </row>
    <row r="68" spans="1:9" x14ac:dyDescent="0.25">
      <c r="A68">
        <v>21</v>
      </c>
      <c r="B68" t="s">
        <v>12</v>
      </c>
      <c r="C68">
        <v>601895</v>
      </c>
      <c r="D68">
        <v>602214</v>
      </c>
      <c r="E68">
        <v>602705</v>
      </c>
      <c r="F68">
        <v>603275</v>
      </c>
      <c r="G68">
        <v>603837</v>
      </c>
      <c r="H68">
        <v>604351</v>
      </c>
      <c r="I68">
        <v>604673</v>
      </c>
    </row>
    <row r="69" spans="1:9" hidden="1" x14ac:dyDescent="0.25">
      <c r="A69">
        <v>22</v>
      </c>
      <c r="B69" t="s">
        <v>10</v>
      </c>
      <c r="C69">
        <v>324185</v>
      </c>
      <c r="D69">
        <v>324420</v>
      </c>
      <c r="E69">
        <v>324781</v>
      </c>
      <c r="F69">
        <v>325204</v>
      </c>
      <c r="G69">
        <v>325619</v>
      </c>
      <c r="H69">
        <v>325994</v>
      </c>
      <c r="I69">
        <v>326235</v>
      </c>
    </row>
    <row r="70" spans="1:9" hidden="1" x14ac:dyDescent="0.25">
      <c r="A70">
        <v>22</v>
      </c>
      <c r="B70" t="s">
        <v>11</v>
      </c>
      <c r="C70">
        <v>290047</v>
      </c>
      <c r="D70">
        <v>290181</v>
      </c>
      <c r="E70">
        <v>290378</v>
      </c>
      <c r="F70">
        <v>290604</v>
      </c>
      <c r="G70">
        <v>290825</v>
      </c>
      <c r="H70">
        <v>291037</v>
      </c>
      <c r="I70">
        <v>291160</v>
      </c>
    </row>
    <row r="71" spans="1:9" x14ac:dyDescent="0.25">
      <c r="A71">
        <v>22</v>
      </c>
      <c r="B71" t="s">
        <v>12</v>
      </c>
      <c r="C71">
        <v>614243</v>
      </c>
      <c r="D71">
        <v>614602</v>
      </c>
      <c r="E71">
        <v>615160</v>
      </c>
      <c r="F71">
        <v>615808</v>
      </c>
      <c r="G71">
        <v>616447</v>
      </c>
      <c r="H71">
        <v>617027</v>
      </c>
      <c r="I71">
        <v>617395</v>
      </c>
    </row>
    <row r="72" spans="1:9" hidden="1" x14ac:dyDescent="0.25">
      <c r="A72">
        <v>23</v>
      </c>
      <c r="B72" t="s">
        <v>10</v>
      </c>
      <c r="C72">
        <v>319865</v>
      </c>
      <c r="D72">
        <v>320120</v>
      </c>
      <c r="E72">
        <v>320518</v>
      </c>
      <c r="F72">
        <v>320977</v>
      </c>
      <c r="G72">
        <v>321427</v>
      </c>
      <c r="H72">
        <v>321841</v>
      </c>
      <c r="I72">
        <v>322102</v>
      </c>
    </row>
    <row r="73" spans="1:9" hidden="1" x14ac:dyDescent="0.25">
      <c r="A73">
        <v>23</v>
      </c>
      <c r="B73" t="s">
        <v>11</v>
      </c>
      <c r="C73">
        <v>286049</v>
      </c>
      <c r="D73">
        <v>286198</v>
      </c>
      <c r="E73">
        <v>286428</v>
      </c>
      <c r="F73">
        <v>286695</v>
      </c>
      <c r="G73">
        <v>286951</v>
      </c>
      <c r="H73">
        <v>287196</v>
      </c>
      <c r="I73">
        <v>287340</v>
      </c>
    </row>
    <row r="74" spans="1:9" x14ac:dyDescent="0.25">
      <c r="A74">
        <v>23</v>
      </c>
      <c r="B74" t="s">
        <v>12</v>
      </c>
      <c r="C74">
        <v>605910</v>
      </c>
      <c r="D74">
        <v>606332</v>
      </c>
      <c r="E74">
        <v>606943</v>
      </c>
      <c r="F74">
        <v>607672</v>
      </c>
      <c r="G74">
        <v>608375</v>
      </c>
      <c r="H74">
        <v>609033</v>
      </c>
      <c r="I74">
        <v>609439</v>
      </c>
    </row>
    <row r="75" spans="1:9" hidden="1" x14ac:dyDescent="0.25">
      <c r="A75">
        <v>24</v>
      </c>
      <c r="B75" t="s">
        <v>10</v>
      </c>
      <c r="C75">
        <v>317602</v>
      </c>
      <c r="D75">
        <v>317887</v>
      </c>
      <c r="E75">
        <v>318307</v>
      </c>
      <c r="F75">
        <v>318804</v>
      </c>
      <c r="G75">
        <v>319284</v>
      </c>
      <c r="H75">
        <v>319732</v>
      </c>
      <c r="I75">
        <v>320008</v>
      </c>
    </row>
    <row r="76" spans="1:9" hidden="1" x14ac:dyDescent="0.25">
      <c r="A76">
        <v>24</v>
      </c>
      <c r="B76" t="s">
        <v>11</v>
      </c>
      <c r="C76">
        <v>284758</v>
      </c>
      <c r="D76">
        <v>284938</v>
      </c>
      <c r="E76">
        <v>285201</v>
      </c>
      <c r="F76">
        <v>285503</v>
      </c>
      <c r="G76">
        <v>285803</v>
      </c>
      <c r="H76">
        <v>286073</v>
      </c>
      <c r="I76">
        <v>286245</v>
      </c>
    </row>
    <row r="77" spans="1:9" x14ac:dyDescent="0.25">
      <c r="A77">
        <v>24</v>
      </c>
      <c r="B77" t="s">
        <v>12</v>
      </c>
      <c r="C77">
        <v>602373</v>
      </c>
      <c r="D77">
        <v>602816</v>
      </c>
      <c r="E77">
        <v>603513</v>
      </c>
      <c r="F77">
        <v>604308</v>
      </c>
      <c r="G77">
        <v>605078</v>
      </c>
      <c r="H77">
        <v>605809</v>
      </c>
      <c r="I77">
        <v>606246</v>
      </c>
    </row>
    <row r="78" spans="1:9" hidden="1" x14ac:dyDescent="0.25">
      <c r="A78">
        <v>25</v>
      </c>
      <c r="B78" t="s">
        <v>10</v>
      </c>
      <c r="C78">
        <v>321107</v>
      </c>
      <c r="D78">
        <v>321397</v>
      </c>
      <c r="E78">
        <v>321851</v>
      </c>
      <c r="F78">
        <v>322375</v>
      </c>
      <c r="G78">
        <v>322883</v>
      </c>
      <c r="H78">
        <v>323361</v>
      </c>
      <c r="I78">
        <v>323648</v>
      </c>
    </row>
    <row r="79" spans="1:9" hidden="1" x14ac:dyDescent="0.25">
      <c r="A79">
        <v>25</v>
      </c>
      <c r="B79" t="s">
        <v>11</v>
      </c>
      <c r="C79">
        <v>287120</v>
      </c>
      <c r="D79">
        <v>287319</v>
      </c>
      <c r="E79">
        <v>287617</v>
      </c>
      <c r="F79">
        <v>287955</v>
      </c>
      <c r="G79">
        <v>288283</v>
      </c>
      <c r="H79">
        <v>288593</v>
      </c>
      <c r="I79">
        <v>288783</v>
      </c>
    </row>
    <row r="80" spans="1:9" x14ac:dyDescent="0.25">
      <c r="A80">
        <v>25</v>
      </c>
      <c r="B80" t="s">
        <v>12</v>
      </c>
      <c r="C80">
        <v>608223</v>
      </c>
      <c r="D80">
        <v>608716</v>
      </c>
      <c r="E80">
        <v>609468</v>
      </c>
      <c r="F80">
        <v>610330</v>
      </c>
      <c r="G80">
        <v>611165</v>
      </c>
      <c r="H80">
        <v>611937</v>
      </c>
      <c r="I80">
        <v>612438</v>
      </c>
    </row>
    <row r="81" spans="1:9" hidden="1" x14ac:dyDescent="0.25">
      <c r="A81">
        <v>26</v>
      </c>
      <c r="B81" t="s">
        <v>10</v>
      </c>
      <c r="C81">
        <v>329798</v>
      </c>
      <c r="D81">
        <v>330098</v>
      </c>
      <c r="E81">
        <v>330577</v>
      </c>
      <c r="F81">
        <v>331122</v>
      </c>
      <c r="G81">
        <v>331647</v>
      </c>
      <c r="H81">
        <v>332139</v>
      </c>
      <c r="I81">
        <v>332452</v>
      </c>
    </row>
    <row r="82" spans="1:9" hidden="1" x14ac:dyDescent="0.25">
      <c r="A82">
        <v>26</v>
      </c>
      <c r="B82" t="s">
        <v>11</v>
      </c>
      <c r="C82">
        <v>292041</v>
      </c>
      <c r="D82">
        <v>292261</v>
      </c>
      <c r="E82">
        <v>292573</v>
      </c>
      <c r="F82">
        <v>292942</v>
      </c>
      <c r="G82">
        <v>293299</v>
      </c>
      <c r="H82">
        <v>293641</v>
      </c>
      <c r="I82">
        <v>293838</v>
      </c>
    </row>
    <row r="83" spans="1:9" x14ac:dyDescent="0.25">
      <c r="A83">
        <v>26</v>
      </c>
      <c r="B83" t="s">
        <v>12</v>
      </c>
      <c r="C83">
        <v>621843</v>
      </c>
      <c r="D83">
        <v>622363</v>
      </c>
      <c r="E83">
        <v>623163</v>
      </c>
      <c r="F83">
        <v>624064</v>
      </c>
      <c r="G83">
        <v>624948</v>
      </c>
      <c r="H83">
        <v>625765</v>
      </c>
      <c r="I83">
        <v>626278</v>
      </c>
    </row>
    <row r="84" spans="1:9" hidden="1" x14ac:dyDescent="0.25">
      <c r="A84">
        <v>27</v>
      </c>
      <c r="B84" t="s">
        <v>10</v>
      </c>
      <c r="C84">
        <v>327800</v>
      </c>
      <c r="D84">
        <v>328122</v>
      </c>
      <c r="E84">
        <v>328611</v>
      </c>
      <c r="F84">
        <v>329164</v>
      </c>
      <c r="G84">
        <v>329711</v>
      </c>
      <c r="H84">
        <v>330203</v>
      </c>
      <c r="I84">
        <v>330529</v>
      </c>
    </row>
    <row r="85" spans="1:9" hidden="1" x14ac:dyDescent="0.25">
      <c r="A85">
        <v>27</v>
      </c>
      <c r="B85" t="s">
        <v>11</v>
      </c>
      <c r="C85">
        <v>288652</v>
      </c>
      <c r="D85">
        <v>288870</v>
      </c>
      <c r="E85">
        <v>289198</v>
      </c>
      <c r="F85">
        <v>289585</v>
      </c>
      <c r="G85">
        <v>289961</v>
      </c>
      <c r="H85">
        <v>290314</v>
      </c>
      <c r="I85">
        <v>290525</v>
      </c>
    </row>
    <row r="86" spans="1:9" x14ac:dyDescent="0.25">
      <c r="A86">
        <v>27</v>
      </c>
      <c r="B86" t="s">
        <v>12</v>
      </c>
      <c r="C86">
        <v>616434</v>
      </c>
      <c r="D86">
        <v>616992</v>
      </c>
      <c r="E86">
        <v>617820</v>
      </c>
      <c r="F86">
        <v>618750</v>
      </c>
      <c r="G86">
        <v>619653</v>
      </c>
      <c r="H86">
        <v>620511</v>
      </c>
      <c r="I86">
        <v>621042</v>
      </c>
    </row>
    <row r="87" spans="1:9" hidden="1" x14ac:dyDescent="0.25">
      <c r="A87">
        <v>28</v>
      </c>
      <c r="B87" t="s">
        <v>10</v>
      </c>
      <c r="C87">
        <v>331528</v>
      </c>
      <c r="D87">
        <v>331847</v>
      </c>
      <c r="E87">
        <v>332338</v>
      </c>
      <c r="F87">
        <v>332890</v>
      </c>
      <c r="G87">
        <v>333436</v>
      </c>
      <c r="H87">
        <v>333934</v>
      </c>
      <c r="I87">
        <v>334254</v>
      </c>
    </row>
    <row r="88" spans="1:9" hidden="1" x14ac:dyDescent="0.25">
      <c r="A88">
        <v>28</v>
      </c>
      <c r="B88" t="s">
        <v>11</v>
      </c>
      <c r="C88">
        <v>289325</v>
      </c>
      <c r="D88">
        <v>289538</v>
      </c>
      <c r="E88">
        <v>289879</v>
      </c>
      <c r="F88">
        <v>290270</v>
      </c>
      <c r="G88">
        <v>290651</v>
      </c>
      <c r="H88">
        <v>291010</v>
      </c>
      <c r="I88">
        <v>291225</v>
      </c>
    </row>
    <row r="89" spans="1:9" x14ac:dyDescent="0.25">
      <c r="A89">
        <v>28</v>
      </c>
      <c r="B89" t="s">
        <v>12</v>
      </c>
      <c r="C89">
        <v>620827</v>
      </c>
      <c r="D89">
        <v>621392</v>
      </c>
      <c r="E89">
        <v>622212</v>
      </c>
      <c r="F89">
        <v>623161</v>
      </c>
      <c r="G89">
        <v>624082</v>
      </c>
      <c r="H89">
        <v>624946</v>
      </c>
      <c r="I89">
        <v>625486</v>
      </c>
    </row>
    <row r="90" spans="1:9" hidden="1" x14ac:dyDescent="0.25">
      <c r="A90">
        <v>29</v>
      </c>
      <c r="B90" t="s">
        <v>10</v>
      </c>
      <c r="C90">
        <v>326810</v>
      </c>
      <c r="D90">
        <v>327132</v>
      </c>
      <c r="E90">
        <v>327616</v>
      </c>
      <c r="F90">
        <v>328162</v>
      </c>
      <c r="G90">
        <v>328697</v>
      </c>
      <c r="H90">
        <v>329198</v>
      </c>
      <c r="I90">
        <v>329515</v>
      </c>
    </row>
    <row r="91" spans="1:9" hidden="1" x14ac:dyDescent="0.25">
      <c r="A91">
        <v>29</v>
      </c>
      <c r="B91" t="s">
        <v>11</v>
      </c>
      <c r="C91">
        <v>290380</v>
      </c>
      <c r="D91">
        <v>290593</v>
      </c>
      <c r="E91">
        <v>290931</v>
      </c>
      <c r="F91">
        <v>291322</v>
      </c>
      <c r="G91">
        <v>291701</v>
      </c>
      <c r="H91">
        <v>292057</v>
      </c>
      <c r="I91">
        <v>292273</v>
      </c>
    </row>
    <row r="92" spans="1:9" x14ac:dyDescent="0.25">
      <c r="A92">
        <v>29</v>
      </c>
      <c r="B92" t="s">
        <v>12</v>
      </c>
      <c r="C92">
        <v>617168</v>
      </c>
      <c r="D92">
        <v>617721</v>
      </c>
      <c r="E92">
        <v>618542</v>
      </c>
      <c r="F92">
        <v>619484</v>
      </c>
      <c r="G92">
        <v>620397</v>
      </c>
      <c r="H92">
        <v>621274</v>
      </c>
      <c r="I92">
        <v>621791</v>
      </c>
    </row>
    <row r="93" spans="1:9" hidden="1" x14ac:dyDescent="0.25">
      <c r="A93">
        <v>30</v>
      </c>
      <c r="B93" t="s">
        <v>10</v>
      </c>
      <c r="C93">
        <v>326328</v>
      </c>
      <c r="D93">
        <v>326643</v>
      </c>
      <c r="E93">
        <v>327112</v>
      </c>
      <c r="F93">
        <v>327648</v>
      </c>
      <c r="G93">
        <v>328167</v>
      </c>
      <c r="H93">
        <v>328659</v>
      </c>
      <c r="I93">
        <v>328969</v>
      </c>
    </row>
    <row r="94" spans="1:9" hidden="1" x14ac:dyDescent="0.25">
      <c r="A94">
        <v>30</v>
      </c>
      <c r="B94" t="s">
        <v>11</v>
      </c>
      <c r="C94">
        <v>292424</v>
      </c>
      <c r="D94">
        <v>292633</v>
      </c>
      <c r="E94">
        <v>292965</v>
      </c>
      <c r="F94">
        <v>293348</v>
      </c>
      <c r="G94">
        <v>293720</v>
      </c>
      <c r="H94">
        <v>294070</v>
      </c>
      <c r="I94">
        <v>294282</v>
      </c>
    </row>
    <row r="95" spans="1:9" x14ac:dyDescent="0.25">
      <c r="A95">
        <v>30</v>
      </c>
      <c r="B95" t="s">
        <v>12</v>
      </c>
      <c r="C95">
        <v>618732</v>
      </c>
      <c r="D95">
        <v>619273</v>
      </c>
      <c r="E95">
        <v>620072</v>
      </c>
      <c r="F95">
        <v>620996</v>
      </c>
      <c r="G95">
        <v>621889</v>
      </c>
      <c r="H95">
        <v>622747</v>
      </c>
      <c r="I95">
        <v>623253</v>
      </c>
    </row>
    <row r="96" spans="1:9" hidden="1" x14ac:dyDescent="0.25">
      <c r="A96">
        <v>31</v>
      </c>
      <c r="B96" t="s">
        <v>10</v>
      </c>
      <c r="C96">
        <v>323353</v>
      </c>
      <c r="D96">
        <v>323656</v>
      </c>
      <c r="E96">
        <v>324108</v>
      </c>
      <c r="F96">
        <v>324628</v>
      </c>
      <c r="G96">
        <v>325132</v>
      </c>
      <c r="H96">
        <v>325610</v>
      </c>
      <c r="I96">
        <v>325905</v>
      </c>
    </row>
    <row r="97" spans="1:9" hidden="1" x14ac:dyDescent="0.25">
      <c r="A97">
        <v>31</v>
      </c>
      <c r="B97" t="s">
        <v>11</v>
      </c>
      <c r="C97">
        <v>292862</v>
      </c>
      <c r="D97">
        <v>293064</v>
      </c>
      <c r="E97">
        <v>293386</v>
      </c>
      <c r="F97">
        <v>293757</v>
      </c>
      <c r="G97">
        <v>294119</v>
      </c>
      <c r="H97">
        <v>294458</v>
      </c>
      <c r="I97">
        <v>294663</v>
      </c>
    </row>
    <row r="98" spans="1:9" x14ac:dyDescent="0.25">
      <c r="A98">
        <v>31</v>
      </c>
      <c r="B98" t="s">
        <v>12</v>
      </c>
      <c r="C98">
        <v>616196</v>
      </c>
      <c r="D98">
        <v>616719</v>
      </c>
      <c r="E98">
        <v>617489</v>
      </c>
      <c r="F98">
        <v>618385</v>
      </c>
      <c r="G98">
        <v>619250</v>
      </c>
      <c r="H98">
        <v>620082</v>
      </c>
      <c r="I98">
        <v>620570</v>
      </c>
    </row>
    <row r="99" spans="1:9" hidden="1" x14ac:dyDescent="0.25">
      <c r="A99">
        <v>32</v>
      </c>
      <c r="B99" t="s">
        <v>10</v>
      </c>
      <c r="C99">
        <v>324310</v>
      </c>
      <c r="D99">
        <v>324603</v>
      </c>
      <c r="E99">
        <v>325037</v>
      </c>
      <c r="F99">
        <v>325537</v>
      </c>
      <c r="G99">
        <v>326022</v>
      </c>
      <c r="H99">
        <v>326478</v>
      </c>
      <c r="I99">
        <v>326760</v>
      </c>
    </row>
    <row r="100" spans="1:9" hidden="1" x14ac:dyDescent="0.25">
      <c r="A100">
        <v>32</v>
      </c>
      <c r="B100" t="s">
        <v>11</v>
      </c>
      <c r="C100">
        <v>298125</v>
      </c>
      <c r="D100">
        <v>298318</v>
      </c>
      <c r="E100">
        <v>298628</v>
      </c>
      <c r="F100">
        <v>298986</v>
      </c>
      <c r="G100">
        <v>299334</v>
      </c>
      <c r="H100">
        <v>299660</v>
      </c>
      <c r="I100">
        <v>299858</v>
      </c>
    </row>
    <row r="101" spans="1:9" x14ac:dyDescent="0.25">
      <c r="A101">
        <v>32</v>
      </c>
      <c r="B101" t="s">
        <v>12</v>
      </c>
      <c r="C101">
        <v>622421</v>
      </c>
      <c r="D101">
        <v>622923</v>
      </c>
      <c r="E101">
        <v>623662</v>
      </c>
      <c r="F101">
        <v>624523</v>
      </c>
      <c r="G101">
        <v>625354</v>
      </c>
      <c r="H101">
        <v>626152</v>
      </c>
      <c r="I101">
        <v>626620</v>
      </c>
    </row>
    <row r="102" spans="1:9" hidden="1" x14ac:dyDescent="0.25">
      <c r="A102">
        <v>33</v>
      </c>
      <c r="B102" t="s">
        <v>10</v>
      </c>
      <c r="C102">
        <v>327449</v>
      </c>
      <c r="D102">
        <v>327730</v>
      </c>
      <c r="E102">
        <v>328145</v>
      </c>
      <c r="F102">
        <v>328619</v>
      </c>
      <c r="G102">
        <v>329081</v>
      </c>
      <c r="H102">
        <v>329516</v>
      </c>
      <c r="I102">
        <v>329784</v>
      </c>
    </row>
    <row r="103" spans="1:9" hidden="1" x14ac:dyDescent="0.25">
      <c r="A103">
        <v>33</v>
      </c>
      <c r="B103" t="s">
        <v>11</v>
      </c>
      <c r="C103">
        <v>305094</v>
      </c>
      <c r="D103">
        <v>305279</v>
      </c>
      <c r="E103">
        <v>305575</v>
      </c>
      <c r="F103">
        <v>305917</v>
      </c>
      <c r="G103">
        <v>306250</v>
      </c>
      <c r="H103">
        <v>306561</v>
      </c>
      <c r="I103">
        <v>306751</v>
      </c>
    </row>
    <row r="104" spans="1:9" x14ac:dyDescent="0.25">
      <c r="A104">
        <v>33</v>
      </c>
      <c r="B104" t="s">
        <v>12</v>
      </c>
      <c r="C104">
        <v>632531</v>
      </c>
      <c r="D104">
        <v>633012</v>
      </c>
      <c r="E104">
        <v>633715</v>
      </c>
      <c r="F104">
        <v>634536</v>
      </c>
      <c r="G104">
        <v>635330</v>
      </c>
      <c r="H104">
        <v>636089</v>
      </c>
      <c r="I104">
        <v>636536</v>
      </c>
    </row>
    <row r="105" spans="1:9" hidden="1" x14ac:dyDescent="0.25">
      <c r="A105">
        <v>34</v>
      </c>
      <c r="B105" t="s">
        <v>10</v>
      </c>
      <c r="C105">
        <v>339842</v>
      </c>
      <c r="D105">
        <v>340109</v>
      </c>
      <c r="E105">
        <v>340501</v>
      </c>
      <c r="F105">
        <v>340952</v>
      </c>
      <c r="G105">
        <v>341389</v>
      </c>
      <c r="H105">
        <v>341801</v>
      </c>
      <c r="I105">
        <v>342057</v>
      </c>
    </row>
    <row r="106" spans="1:9" hidden="1" x14ac:dyDescent="0.25">
      <c r="A106">
        <v>34</v>
      </c>
      <c r="B106" t="s">
        <v>11</v>
      </c>
      <c r="C106">
        <v>318512</v>
      </c>
      <c r="D106">
        <v>318693</v>
      </c>
      <c r="E106">
        <v>318970</v>
      </c>
      <c r="F106">
        <v>319297</v>
      </c>
      <c r="G106">
        <v>319615</v>
      </c>
      <c r="H106">
        <v>319910</v>
      </c>
      <c r="I106">
        <v>320091</v>
      </c>
    </row>
    <row r="107" spans="1:9" x14ac:dyDescent="0.25">
      <c r="A107">
        <v>34</v>
      </c>
      <c r="B107" t="s">
        <v>12</v>
      </c>
      <c r="C107">
        <v>658345</v>
      </c>
      <c r="D107">
        <v>658802</v>
      </c>
      <c r="E107">
        <v>659471</v>
      </c>
      <c r="F107">
        <v>660248</v>
      </c>
      <c r="G107">
        <v>661002</v>
      </c>
      <c r="H107">
        <v>661721</v>
      </c>
      <c r="I107">
        <v>662146</v>
      </c>
    </row>
    <row r="108" spans="1:9" hidden="1" x14ac:dyDescent="0.25">
      <c r="A108">
        <v>35</v>
      </c>
      <c r="B108" t="s">
        <v>10</v>
      </c>
      <c r="C108">
        <v>336250</v>
      </c>
      <c r="D108">
        <v>336501</v>
      </c>
      <c r="E108">
        <v>336870</v>
      </c>
      <c r="F108">
        <v>337296</v>
      </c>
      <c r="G108">
        <v>337710</v>
      </c>
      <c r="H108">
        <v>338097</v>
      </c>
      <c r="I108">
        <v>338339</v>
      </c>
    </row>
    <row r="109" spans="1:9" hidden="1" x14ac:dyDescent="0.25">
      <c r="A109">
        <v>35</v>
      </c>
      <c r="B109" t="s">
        <v>11</v>
      </c>
      <c r="C109">
        <v>318529</v>
      </c>
      <c r="D109">
        <v>318702</v>
      </c>
      <c r="E109">
        <v>318965</v>
      </c>
      <c r="F109">
        <v>319275</v>
      </c>
      <c r="G109">
        <v>319576</v>
      </c>
      <c r="H109">
        <v>319856</v>
      </c>
      <c r="I109">
        <v>320030</v>
      </c>
    </row>
    <row r="110" spans="1:9" x14ac:dyDescent="0.25">
      <c r="A110">
        <v>35</v>
      </c>
      <c r="B110" t="s">
        <v>12</v>
      </c>
      <c r="C110">
        <v>654770</v>
      </c>
      <c r="D110">
        <v>655203</v>
      </c>
      <c r="E110">
        <v>655836</v>
      </c>
      <c r="F110">
        <v>656571</v>
      </c>
      <c r="G110">
        <v>657283</v>
      </c>
      <c r="H110">
        <v>657962</v>
      </c>
      <c r="I110">
        <v>658367</v>
      </c>
    </row>
    <row r="111" spans="1:9" hidden="1" x14ac:dyDescent="0.25">
      <c r="A111">
        <v>36</v>
      </c>
      <c r="B111" t="s">
        <v>10</v>
      </c>
      <c r="C111">
        <v>342939</v>
      </c>
      <c r="D111">
        <v>343177</v>
      </c>
      <c r="E111">
        <v>343520</v>
      </c>
      <c r="F111">
        <v>343921</v>
      </c>
      <c r="G111">
        <v>344310</v>
      </c>
      <c r="H111">
        <v>344673</v>
      </c>
      <c r="I111">
        <v>344902</v>
      </c>
    </row>
    <row r="112" spans="1:9" hidden="1" x14ac:dyDescent="0.25">
      <c r="A112">
        <v>36</v>
      </c>
      <c r="B112" t="s">
        <v>11</v>
      </c>
      <c r="C112">
        <v>324490</v>
      </c>
      <c r="D112">
        <v>324654</v>
      </c>
      <c r="E112">
        <v>324903</v>
      </c>
      <c r="F112">
        <v>325196</v>
      </c>
      <c r="G112">
        <v>325481</v>
      </c>
      <c r="H112">
        <v>325748</v>
      </c>
      <c r="I112">
        <v>325912</v>
      </c>
    </row>
    <row r="113" spans="1:9" x14ac:dyDescent="0.25">
      <c r="A113">
        <v>36</v>
      </c>
      <c r="B113" t="s">
        <v>12</v>
      </c>
      <c r="C113">
        <v>667419</v>
      </c>
      <c r="D113">
        <v>667828</v>
      </c>
      <c r="E113">
        <v>668425</v>
      </c>
      <c r="F113">
        <v>669117</v>
      </c>
      <c r="G113">
        <v>669789</v>
      </c>
      <c r="H113">
        <v>670427</v>
      </c>
      <c r="I113">
        <v>670811</v>
      </c>
    </row>
    <row r="114" spans="1:9" hidden="1" x14ac:dyDescent="0.25">
      <c r="A114">
        <v>37</v>
      </c>
      <c r="B114" t="s">
        <v>10</v>
      </c>
      <c r="C114">
        <v>338859</v>
      </c>
      <c r="D114">
        <v>339082</v>
      </c>
      <c r="E114">
        <v>339403</v>
      </c>
      <c r="F114">
        <v>339777</v>
      </c>
      <c r="G114">
        <v>340142</v>
      </c>
      <c r="H114">
        <v>340481</v>
      </c>
      <c r="I114">
        <v>340695</v>
      </c>
    </row>
    <row r="115" spans="1:9" hidden="1" x14ac:dyDescent="0.25">
      <c r="A115">
        <v>37</v>
      </c>
      <c r="B115" t="s">
        <v>11</v>
      </c>
      <c r="C115">
        <v>325822</v>
      </c>
      <c r="D115">
        <v>325980</v>
      </c>
      <c r="E115">
        <v>326215</v>
      </c>
      <c r="F115">
        <v>326493</v>
      </c>
      <c r="G115">
        <v>326761</v>
      </c>
      <c r="H115">
        <v>327016</v>
      </c>
      <c r="I115">
        <v>327170</v>
      </c>
    </row>
    <row r="116" spans="1:9" x14ac:dyDescent="0.25">
      <c r="A116">
        <v>37</v>
      </c>
      <c r="B116" t="s">
        <v>12</v>
      </c>
      <c r="C116">
        <v>664673</v>
      </c>
      <c r="D116">
        <v>665057</v>
      </c>
      <c r="E116">
        <v>665617</v>
      </c>
      <c r="F116">
        <v>666270</v>
      </c>
      <c r="G116">
        <v>666902</v>
      </c>
      <c r="H116">
        <v>667503</v>
      </c>
      <c r="I116">
        <v>667863</v>
      </c>
    </row>
    <row r="117" spans="1:9" hidden="1" x14ac:dyDescent="0.25">
      <c r="A117">
        <v>38</v>
      </c>
      <c r="B117" t="s">
        <v>10</v>
      </c>
      <c r="C117">
        <v>346803</v>
      </c>
      <c r="D117">
        <v>347012</v>
      </c>
      <c r="E117">
        <v>347312</v>
      </c>
      <c r="F117">
        <v>347661</v>
      </c>
      <c r="G117">
        <v>348002</v>
      </c>
      <c r="H117">
        <v>348319</v>
      </c>
      <c r="I117">
        <v>348519</v>
      </c>
    </row>
    <row r="118" spans="1:9" hidden="1" x14ac:dyDescent="0.25">
      <c r="A118">
        <v>38</v>
      </c>
      <c r="B118" t="s">
        <v>11</v>
      </c>
      <c r="C118">
        <v>333453</v>
      </c>
      <c r="D118">
        <v>333603</v>
      </c>
      <c r="E118">
        <v>333825</v>
      </c>
      <c r="F118">
        <v>334089</v>
      </c>
      <c r="G118">
        <v>334344</v>
      </c>
      <c r="H118">
        <v>334585</v>
      </c>
      <c r="I118">
        <v>334729</v>
      </c>
    </row>
    <row r="119" spans="1:9" x14ac:dyDescent="0.25">
      <c r="A119">
        <v>38</v>
      </c>
      <c r="B119" t="s">
        <v>12</v>
      </c>
      <c r="C119">
        <v>680251</v>
      </c>
      <c r="D119">
        <v>680611</v>
      </c>
      <c r="E119">
        <v>681136</v>
      </c>
      <c r="F119">
        <v>681750</v>
      </c>
      <c r="G119">
        <v>682345</v>
      </c>
      <c r="H119">
        <v>682910</v>
      </c>
      <c r="I119">
        <v>683247</v>
      </c>
    </row>
    <row r="120" spans="1:9" hidden="1" x14ac:dyDescent="0.25">
      <c r="A120">
        <v>39</v>
      </c>
      <c r="B120" t="s">
        <v>10</v>
      </c>
      <c r="C120">
        <v>338181</v>
      </c>
      <c r="D120">
        <v>338375</v>
      </c>
      <c r="E120">
        <v>338654</v>
      </c>
      <c r="F120">
        <v>338979</v>
      </c>
      <c r="G120">
        <v>339298</v>
      </c>
      <c r="H120">
        <v>339593</v>
      </c>
      <c r="I120">
        <v>339781</v>
      </c>
    </row>
    <row r="121" spans="1:9" hidden="1" x14ac:dyDescent="0.25">
      <c r="A121">
        <v>39</v>
      </c>
      <c r="B121" t="s">
        <v>11</v>
      </c>
      <c r="C121">
        <v>328218</v>
      </c>
      <c r="D121">
        <v>328361</v>
      </c>
      <c r="E121">
        <v>328572</v>
      </c>
      <c r="F121">
        <v>328822</v>
      </c>
      <c r="G121">
        <v>329064</v>
      </c>
      <c r="H121">
        <v>329292</v>
      </c>
      <c r="I121">
        <v>329427</v>
      </c>
    </row>
    <row r="122" spans="1:9" x14ac:dyDescent="0.25">
      <c r="A122">
        <v>39</v>
      </c>
      <c r="B122" t="s">
        <v>12</v>
      </c>
      <c r="C122">
        <v>666393</v>
      </c>
      <c r="D122">
        <v>666732</v>
      </c>
      <c r="E122">
        <v>667225</v>
      </c>
      <c r="F122">
        <v>667801</v>
      </c>
      <c r="G122">
        <v>668360</v>
      </c>
      <c r="H122">
        <v>668890</v>
      </c>
      <c r="I122">
        <v>669207</v>
      </c>
    </row>
    <row r="123" spans="1:9" hidden="1" x14ac:dyDescent="0.25">
      <c r="A123">
        <v>40</v>
      </c>
      <c r="B123" t="s">
        <v>10</v>
      </c>
      <c r="C123">
        <v>338214</v>
      </c>
      <c r="D123">
        <v>338394</v>
      </c>
      <c r="E123">
        <v>338654</v>
      </c>
      <c r="F123">
        <v>338958</v>
      </c>
      <c r="G123">
        <v>339256</v>
      </c>
      <c r="H123">
        <v>339533</v>
      </c>
      <c r="I123">
        <v>339705</v>
      </c>
    </row>
    <row r="124" spans="1:9" hidden="1" x14ac:dyDescent="0.25">
      <c r="A124">
        <v>40</v>
      </c>
      <c r="B124" t="s">
        <v>11</v>
      </c>
      <c r="C124">
        <v>330063</v>
      </c>
      <c r="D124">
        <v>330198</v>
      </c>
      <c r="E124">
        <v>330399</v>
      </c>
      <c r="F124">
        <v>330636</v>
      </c>
      <c r="G124">
        <v>330864</v>
      </c>
      <c r="H124">
        <v>331080</v>
      </c>
      <c r="I124">
        <v>331208</v>
      </c>
    </row>
    <row r="125" spans="1:9" x14ac:dyDescent="0.25">
      <c r="A125">
        <v>40</v>
      </c>
      <c r="B125" t="s">
        <v>12</v>
      </c>
      <c r="C125">
        <v>668272</v>
      </c>
      <c r="D125">
        <v>668593</v>
      </c>
      <c r="E125">
        <v>669054</v>
      </c>
      <c r="F125">
        <v>669594</v>
      </c>
      <c r="G125">
        <v>670119</v>
      </c>
      <c r="H125">
        <v>670617</v>
      </c>
      <c r="I125">
        <v>670916</v>
      </c>
    </row>
    <row r="126" spans="1:9" hidden="1" x14ac:dyDescent="0.25">
      <c r="A126">
        <v>41</v>
      </c>
      <c r="B126" t="s">
        <v>10</v>
      </c>
      <c r="C126">
        <v>346524</v>
      </c>
      <c r="D126">
        <v>346690</v>
      </c>
      <c r="E126">
        <v>346933</v>
      </c>
      <c r="F126">
        <v>347218</v>
      </c>
      <c r="G126">
        <v>347494</v>
      </c>
      <c r="H126">
        <v>347753</v>
      </c>
      <c r="I126">
        <v>347914</v>
      </c>
    </row>
    <row r="127" spans="1:9" hidden="1" x14ac:dyDescent="0.25">
      <c r="A127">
        <v>41</v>
      </c>
      <c r="B127" t="s">
        <v>11</v>
      </c>
      <c r="C127">
        <v>340820</v>
      </c>
      <c r="D127">
        <v>340948</v>
      </c>
      <c r="E127">
        <v>341139</v>
      </c>
      <c r="F127">
        <v>341364</v>
      </c>
      <c r="G127">
        <v>341581</v>
      </c>
      <c r="H127">
        <v>341786</v>
      </c>
      <c r="I127">
        <v>341909</v>
      </c>
    </row>
    <row r="128" spans="1:9" x14ac:dyDescent="0.25">
      <c r="A128">
        <v>41</v>
      </c>
      <c r="B128" t="s">
        <v>12</v>
      </c>
      <c r="C128">
        <v>687340</v>
      </c>
      <c r="D128">
        <v>687643</v>
      </c>
      <c r="E128">
        <v>688075</v>
      </c>
      <c r="F128">
        <v>688582</v>
      </c>
      <c r="G128">
        <v>689071</v>
      </c>
      <c r="H128">
        <v>689544</v>
      </c>
      <c r="I128">
        <v>689824</v>
      </c>
    </row>
    <row r="129" spans="1:9" hidden="1" x14ac:dyDescent="0.25">
      <c r="A129">
        <v>42</v>
      </c>
      <c r="B129" t="s">
        <v>10</v>
      </c>
      <c r="C129">
        <v>352031</v>
      </c>
      <c r="D129">
        <v>352184</v>
      </c>
      <c r="E129">
        <v>352411</v>
      </c>
      <c r="F129">
        <v>352675</v>
      </c>
      <c r="G129">
        <v>352933</v>
      </c>
      <c r="H129">
        <v>353173</v>
      </c>
      <c r="I129">
        <v>353325</v>
      </c>
    </row>
    <row r="130" spans="1:9" hidden="1" x14ac:dyDescent="0.25">
      <c r="A130">
        <v>42</v>
      </c>
      <c r="B130" t="s">
        <v>11</v>
      </c>
      <c r="C130">
        <v>346878</v>
      </c>
      <c r="D130">
        <v>347002</v>
      </c>
      <c r="E130">
        <v>347184</v>
      </c>
      <c r="F130">
        <v>347397</v>
      </c>
      <c r="G130">
        <v>347603</v>
      </c>
      <c r="H130">
        <v>347798</v>
      </c>
      <c r="I130">
        <v>347916</v>
      </c>
    </row>
    <row r="131" spans="1:9" x14ac:dyDescent="0.25">
      <c r="A131">
        <v>42</v>
      </c>
      <c r="B131" t="s">
        <v>12</v>
      </c>
      <c r="C131">
        <v>698908</v>
      </c>
      <c r="D131">
        <v>699189</v>
      </c>
      <c r="E131">
        <v>699596</v>
      </c>
      <c r="F131">
        <v>700073</v>
      </c>
      <c r="G131">
        <v>700531</v>
      </c>
      <c r="H131">
        <v>700978</v>
      </c>
      <c r="I131">
        <v>701242</v>
      </c>
    </row>
    <row r="132" spans="1:9" hidden="1" x14ac:dyDescent="0.25">
      <c r="A132">
        <v>43</v>
      </c>
      <c r="B132" t="s">
        <v>10</v>
      </c>
      <c r="C132">
        <v>357237</v>
      </c>
      <c r="D132">
        <v>357377</v>
      </c>
      <c r="E132">
        <v>357590</v>
      </c>
      <c r="F132">
        <v>357836</v>
      </c>
      <c r="G132">
        <v>358076</v>
      </c>
      <c r="H132">
        <v>358300</v>
      </c>
      <c r="I132">
        <v>358440</v>
      </c>
    </row>
    <row r="133" spans="1:9" hidden="1" x14ac:dyDescent="0.25">
      <c r="A133">
        <v>43</v>
      </c>
      <c r="B133" t="s">
        <v>11</v>
      </c>
      <c r="C133">
        <v>352634</v>
      </c>
      <c r="D133">
        <v>352751</v>
      </c>
      <c r="E133">
        <v>352924</v>
      </c>
      <c r="F133">
        <v>353128</v>
      </c>
      <c r="G133">
        <v>353323</v>
      </c>
      <c r="H133">
        <v>353511</v>
      </c>
      <c r="I133">
        <v>353624</v>
      </c>
    </row>
    <row r="134" spans="1:9" x14ac:dyDescent="0.25">
      <c r="A134">
        <v>43</v>
      </c>
      <c r="B134" t="s">
        <v>12</v>
      </c>
      <c r="C134">
        <v>709871</v>
      </c>
      <c r="D134">
        <v>710134</v>
      </c>
      <c r="E134">
        <v>710516</v>
      </c>
      <c r="F134">
        <v>710965</v>
      </c>
      <c r="G134">
        <v>711397</v>
      </c>
      <c r="H134">
        <v>711818</v>
      </c>
      <c r="I134">
        <v>712067</v>
      </c>
    </row>
    <row r="135" spans="1:9" hidden="1" x14ac:dyDescent="0.25">
      <c r="A135">
        <v>44</v>
      </c>
      <c r="B135" t="s">
        <v>10</v>
      </c>
      <c r="C135">
        <v>367811</v>
      </c>
      <c r="D135">
        <v>367938</v>
      </c>
      <c r="E135">
        <v>368139</v>
      </c>
      <c r="F135">
        <v>368367</v>
      </c>
      <c r="G135">
        <v>368589</v>
      </c>
      <c r="H135">
        <v>368801</v>
      </c>
      <c r="I135">
        <v>368929</v>
      </c>
    </row>
    <row r="136" spans="1:9" hidden="1" x14ac:dyDescent="0.25">
      <c r="A136">
        <v>44</v>
      </c>
      <c r="B136" t="s">
        <v>11</v>
      </c>
      <c r="C136">
        <v>364991</v>
      </c>
      <c r="D136">
        <v>365101</v>
      </c>
      <c r="E136">
        <v>365264</v>
      </c>
      <c r="F136">
        <v>365460</v>
      </c>
      <c r="G136">
        <v>365647</v>
      </c>
      <c r="H136">
        <v>365826</v>
      </c>
      <c r="I136">
        <v>365932</v>
      </c>
    </row>
    <row r="137" spans="1:9" x14ac:dyDescent="0.25">
      <c r="A137">
        <v>44</v>
      </c>
      <c r="B137" t="s">
        <v>12</v>
      </c>
      <c r="C137">
        <v>732800</v>
      </c>
      <c r="D137">
        <v>733046</v>
      </c>
      <c r="E137">
        <v>733405</v>
      </c>
      <c r="F137">
        <v>733828</v>
      </c>
      <c r="G137">
        <v>734234</v>
      </c>
      <c r="H137">
        <v>734633</v>
      </c>
      <c r="I137">
        <v>734866</v>
      </c>
    </row>
    <row r="138" spans="1:9" hidden="1" x14ac:dyDescent="0.25">
      <c r="A138">
        <v>45</v>
      </c>
      <c r="B138" t="s">
        <v>10</v>
      </c>
      <c r="C138">
        <v>368068</v>
      </c>
      <c r="D138">
        <v>368184</v>
      </c>
      <c r="E138">
        <v>368372</v>
      </c>
      <c r="F138">
        <v>368587</v>
      </c>
      <c r="G138">
        <v>368796</v>
      </c>
      <c r="H138">
        <v>368994</v>
      </c>
      <c r="I138">
        <v>369109</v>
      </c>
    </row>
    <row r="139" spans="1:9" hidden="1" x14ac:dyDescent="0.25">
      <c r="A139">
        <v>45</v>
      </c>
      <c r="B139" t="s">
        <v>11</v>
      </c>
      <c r="C139">
        <v>367718</v>
      </c>
      <c r="D139">
        <v>367822</v>
      </c>
      <c r="E139">
        <v>367978</v>
      </c>
      <c r="F139">
        <v>368165</v>
      </c>
      <c r="G139">
        <v>368343</v>
      </c>
      <c r="H139">
        <v>368516</v>
      </c>
      <c r="I139">
        <v>368616</v>
      </c>
    </row>
    <row r="140" spans="1:9" x14ac:dyDescent="0.25">
      <c r="A140">
        <v>45</v>
      </c>
      <c r="B140" t="s">
        <v>12</v>
      </c>
      <c r="C140">
        <v>735787</v>
      </c>
      <c r="D140">
        <v>736014</v>
      </c>
      <c r="E140">
        <v>736353</v>
      </c>
      <c r="F140">
        <v>736751</v>
      </c>
      <c r="G140">
        <v>737136</v>
      </c>
      <c r="H140">
        <v>737510</v>
      </c>
      <c r="I140">
        <v>737730</v>
      </c>
    </row>
    <row r="141" spans="1:9" hidden="1" x14ac:dyDescent="0.25">
      <c r="A141">
        <v>46</v>
      </c>
      <c r="B141" t="s">
        <v>10</v>
      </c>
      <c r="C141">
        <v>377854</v>
      </c>
      <c r="D141">
        <v>377957</v>
      </c>
      <c r="E141">
        <v>378134</v>
      </c>
      <c r="F141">
        <v>378336</v>
      </c>
      <c r="G141">
        <v>378530</v>
      </c>
      <c r="H141">
        <v>378715</v>
      </c>
      <c r="I141">
        <v>378823</v>
      </c>
    </row>
    <row r="142" spans="1:9" hidden="1" x14ac:dyDescent="0.25">
      <c r="A142">
        <v>46</v>
      </c>
      <c r="B142" t="s">
        <v>11</v>
      </c>
      <c r="C142">
        <v>375140</v>
      </c>
      <c r="D142">
        <v>375240</v>
      </c>
      <c r="E142">
        <v>375388</v>
      </c>
      <c r="F142">
        <v>375567</v>
      </c>
      <c r="G142">
        <v>375738</v>
      </c>
      <c r="H142">
        <v>375903</v>
      </c>
      <c r="I142">
        <v>375997</v>
      </c>
    </row>
    <row r="143" spans="1:9" x14ac:dyDescent="0.25">
      <c r="A143">
        <v>46</v>
      </c>
      <c r="B143" t="s">
        <v>12</v>
      </c>
      <c r="C143">
        <v>752999</v>
      </c>
      <c r="D143">
        <v>753206</v>
      </c>
      <c r="E143">
        <v>753529</v>
      </c>
      <c r="F143">
        <v>753903</v>
      </c>
      <c r="G143">
        <v>754264</v>
      </c>
      <c r="H143">
        <v>754618</v>
      </c>
      <c r="I143">
        <v>754824</v>
      </c>
    </row>
    <row r="144" spans="1:9" hidden="1" x14ac:dyDescent="0.25">
      <c r="A144">
        <v>47</v>
      </c>
      <c r="B144" t="s">
        <v>10</v>
      </c>
      <c r="C144">
        <v>386175</v>
      </c>
      <c r="D144">
        <v>386271</v>
      </c>
      <c r="E144">
        <v>386438</v>
      </c>
      <c r="F144">
        <v>386626</v>
      </c>
      <c r="G144">
        <v>386808</v>
      </c>
      <c r="H144">
        <v>386980</v>
      </c>
      <c r="I144">
        <v>387082</v>
      </c>
    </row>
    <row r="145" spans="1:9" hidden="1" x14ac:dyDescent="0.25">
      <c r="A145">
        <v>47</v>
      </c>
      <c r="B145" t="s">
        <v>11</v>
      </c>
      <c r="C145">
        <v>388425</v>
      </c>
      <c r="D145">
        <v>388522</v>
      </c>
      <c r="E145">
        <v>388665</v>
      </c>
      <c r="F145">
        <v>388837</v>
      </c>
      <c r="G145">
        <v>389001</v>
      </c>
      <c r="H145">
        <v>389161</v>
      </c>
      <c r="I145">
        <v>389252</v>
      </c>
    </row>
    <row r="146" spans="1:9" x14ac:dyDescent="0.25">
      <c r="A146">
        <v>47</v>
      </c>
      <c r="B146" t="s">
        <v>12</v>
      </c>
      <c r="C146">
        <v>774602</v>
      </c>
      <c r="D146">
        <v>774799</v>
      </c>
      <c r="E146">
        <v>775109</v>
      </c>
      <c r="F146">
        <v>775464</v>
      </c>
      <c r="G146">
        <v>775804</v>
      </c>
      <c r="H146">
        <v>776139</v>
      </c>
      <c r="I146">
        <v>776336</v>
      </c>
    </row>
    <row r="147" spans="1:9" hidden="1" x14ac:dyDescent="0.25">
      <c r="A147">
        <v>48</v>
      </c>
      <c r="B147" t="s">
        <v>10</v>
      </c>
      <c r="C147">
        <v>406171</v>
      </c>
      <c r="D147">
        <v>406262</v>
      </c>
      <c r="E147">
        <v>406418</v>
      </c>
      <c r="F147">
        <v>406595</v>
      </c>
      <c r="G147">
        <v>406766</v>
      </c>
      <c r="H147">
        <v>406926</v>
      </c>
      <c r="I147">
        <v>407026</v>
      </c>
    </row>
    <row r="148" spans="1:9" hidden="1" x14ac:dyDescent="0.25">
      <c r="A148">
        <v>48</v>
      </c>
      <c r="B148" t="s">
        <v>11</v>
      </c>
      <c r="C148">
        <v>407904</v>
      </c>
      <c r="D148">
        <v>407997</v>
      </c>
      <c r="E148">
        <v>408136</v>
      </c>
      <c r="F148">
        <v>408300</v>
      </c>
      <c r="G148">
        <v>408457</v>
      </c>
      <c r="H148">
        <v>408611</v>
      </c>
      <c r="I148">
        <v>408699</v>
      </c>
    </row>
    <row r="149" spans="1:9" x14ac:dyDescent="0.25">
      <c r="A149">
        <v>48</v>
      </c>
      <c r="B149" t="s">
        <v>12</v>
      </c>
      <c r="C149">
        <v>814075</v>
      </c>
      <c r="D149">
        <v>814265</v>
      </c>
      <c r="E149">
        <v>814560</v>
      </c>
      <c r="F149">
        <v>814895</v>
      </c>
      <c r="G149">
        <v>815218</v>
      </c>
      <c r="H149">
        <v>815536</v>
      </c>
      <c r="I149">
        <v>815723</v>
      </c>
    </row>
    <row r="150" spans="1:9" hidden="1" x14ac:dyDescent="0.25">
      <c r="A150">
        <v>49</v>
      </c>
      <c r="B150" t="s">
        <v>10</v>
      </c>
      <c r="C150">
        <v>417037</v>
      </c>
      <c r="D150">
        <v>417120</v>
      </c>
      <c r="E150">
        <v>417269</v>
      </c>
      <c r="F150">
        <v>417434</v>
      </c>
      <c r="G150">
        <v>417595</v>
      </c>
      <c r="H150">
        <v>417747</v>
      </c>
      <c r="I150">
        <v>417836</v>
      </c>
    </row>
    <row r="151" spans="1:9" hidden="1" x14ac:dyDescent="0.25">
      <c r="A151">
        <v>49</v>
      </c>
      <c r="B151" t="s">
        <v>11</v>
      </c>
      <c r="C151">
        <v>421816</v>
      </c>
      <c r="D151">
        <v>421905</v>
      </c>
      <c r="E151">
        <v>422039</v>
      </c>
      <c r="F151">
        <v>422197</v>
      </c>
      <c r="G151">
        <v>422348</v>
      </c>
      <c r="H151">
        <v>422497</v>
      </c>
      <c r="I151">
        <v>422581</v>
      </c>
    </row>
    <row r="152" spans="1:9" x14ac:dyDescent="0.25">
      <c r="A152">
        <v>49</v>
      </c>
      <c r="B152" t="s">
        <v>12</v>
      </c>
      <c r="C152">
        <v>838851</v>
      </c>
      <c r="D152">
        <v>839030</v>
      </c>
      <c r="E152">
        <v>839307</v>
      </c>
      <c r="F152">
        <v>839631</v>
      </c>
      <c r="G152">
        <v>839937</v>
      </c>
      <c r="H152">
        <v>840239</v>
      </c>
      <c r="I152">
        <v>840414</v>
      </c>
    </row>
    <row r="153" spans="1:9" hidden="1" x14ac:dyDescent="0.25">
      <c r="A153">
        <v>50</v>
      </c>
      <c r="B153" t="s">
        <v>10</v>
      </c>
      <c r="C153">
        <v>433802</v>
      </c>
      <c r="D153">
        <v>433880</v>
      </c>
      <c r="E153">
        <v>434019</v>
      </c>
      <c r="F153">
        <v>434177</v>
      </c>
      <c r="G153">
        <v>434330</v>
      </c>
      <c r="H153">
        <v>434473</v>
      </c>
      <c r="I153">
        <v>434558</v>
      </c>
    </row>
    <row r="154" spans="1:9" hidden="1" x14ac:dyDescent="0.25">
      <c r="A154">
        <v>50</v>
      </c>
      <c r="B154" t="s">
        <v>11</v>
      </c>
      <c r="C154">
        <v>439592</v>
      </c>
      <c r="D154">
        <v>439676</v>
      </c>
      <c r="E154">
        <v>439811</v>
      </c>
      <c r="F154">
        <v>439960</v>
      </c>
      <c r="G154">
        <v>440105</v>
      </c>
      <c r="H154">
        <v>440252</v>
      </c>
      <c r="I154">
        <v>440331</v>
      </c>
    </row>
    <row r="155" spans="1:9" x14ac:dyDescent="0.25">
      <c r="A155">
        <v>50</v>
      </c>
      <c r="B155" t="s">
        <v>12</v>
      </c>
      <c r="C155">
        <v>873401</v>
      </c>
      <c r="D155">
        <v>873563</v>
      </c>
      <c r="E155">
        <v>873826</v>
      </c>
      <c r="F155">
        <v>874137</v>
      </c>
      <c r="G155">
        <v>874429</v>
      </c>
      <c r="H155">
        <v>874719</v>
      </c>
      <c r="I155">
        <v>874885</v>
      </c>
    </row>
    <row r="156" spans="1:9" hidden="1" x14ac:dyDescent="0.25">
      <c r="A156">
        <v>51</v>
      </c>
      <c r="B156" t="s">
        <v>10</v>
      </c>
      <c r="C156">
        <v>453059</v>
      </c>
      <c r="D156">
        <v>453134</v>
      </c>
      <c r="E156">
        <v>453267</v>
      </c>
      <c r="F156">
        <v>453414</v>
      </c>
      <c r="G156">
        <v>453559</v>
      </c>
      <c r="H156">
        <v>453693</v>
      </c>
      <c r="I156">
        <v>453775</v>
      </c>
    </row>
    <row r="157" spans="1:9" hidden="1" x14ac:dyDescent="0.25">
      <c r="A157">
        <v>51</v>
      </c>
      <c r="B157" t="s">
        <v>11</v>
      </c>
      <c r="C157">
        <v>460032</v>
      </c>
      <c r="D157">
        <v>460111</v>
      </c>
      <c r="E157">
        <v>460239</v>
      </c>
      <c r="F157">
        <v>460385</v>
      </c>
      <c r="G157">
        <v>460525</v>
      </c>
      <c r="H157">
        <v>460667</v>
      </c>
      <c r="I157">
        <v>460742</v>
      </c>
    </row>
    <row r="158" spans="1:9" x14ac:dyDescent="0.25">
      <c r="A158">
        <v>51</v>
      </c>
      <c r="B158" t="s">
        <v>12</v>
      </c>
      <c r="C158">
        <v>913096</v>
      </c>
      <c r="D158">
        <v>913248</v>
      </c>
      <c r="E158">
        <v>913504</v>
      </c>
      <c r="F158">
        <v>913799</v>
      </c>
      <c r="G158">
        <v>914078</v>
      </c>
      <c r="H158">
        <v>914357</v>
      </c>
      <c r="I158">
        <v>914506</v>
      </c>
    </row>
    <row r="159" spans="1:9" hidden="1" x14ac:dyDescent="0.25">
      <c r="A159">
        <v>52</v>
      </c>
      <c r="B159" t="s">
        <v>10</v>
      </c>
      <c r="C159">
        <v>469926</v>
      </c>
      <c r="D159">
        <v>469997</v>
      </c>
      <c r="E159">
        <v>470120</v>
      </c>
      <c r="F159">
        <v>470263</v>
      </c>
      <c r="G159">
        <v>470402</v>
      </c>
      <c r="H159">
        <v>470531</v>
      </c>
      <c r="I159">
        <v>470608</v>
      </c>
    </row>
    <row r="160" spans="1:9" hidden="1" x14ac:dyDescent="0.25">
      <c r="A160">
        <v>52</v>
      </c>
      <c r="B160" t="s">
        <v>11</v>
      </c>
      <c r="C160">
        <v>477754</v>
      </c>
      <c r="D160">
        <v>477832</v>
      </c>
      <c r="E160">
        <v>477957</v>
      </c>
      <c r="F160">
        <v>478098</v>
      </c>
      <c r="G160">
        <v>478234</v>
      </c>
      <c r="H160">
        <v>478372</v>
      </c>
      <c r="I160">
        <v>478444</v>
      </c>
    </row>
    <row r="161" spans="1:9" x14ac:dyDescent="0.25">
      <c r="A161">
        <v>52</v>
      </c>
      <c r="B161" t="s">
        <v>12</v>
      </c>
      <c r="C161">
        <v>947698</v>
      </c>
      <c r="D161">
        <v>947839</v>
      </c>
      <c r="E161">
        <v>948083</v>
      </c>
      <c r="F161">
        <v>948361</v>
      </c>
      <c r="G161">
        <v>948628</v>
      </c>
      <c r="H161">
        <v>948889</v>
      </c>
      <c r="I161">
        <v>949037</v>
      </c>
    </row>
    <row r="162" spans="1:9" hidden="1" x14ac:dyDescent="0.25">
      <c r="A162">
        <v>53</v>
      </c>
      <c r="B162" t="s">
        <v>10</v>
      </c>
      <c r="C162">
        <v>465129</v>
      </c>
      <c r="D162">
        <v>465196</v>
      </c>
      <c r="E162">
        <v>465312</v>
      </c>
      <c r="F162">
        <v>465450</v>
      </c>
      <c r="G162">
        <v>465583</v>
      </c>
      <c r="H162">
        <v>465708</v>
      </c>
      <c r="I162">
        <v>465779</v>
      </c>
    </row>
    <row r="163" spans="1:9" hidden="1" x14ac:dyDescent="0.25">
      <c r="A163">
        <v>53</v>
      </c>
      <c r="B163" t="s">
        <v>11</v>
      </c>
      <c r="C163">
        <v>475775</v>
      </c>
      <c r="D163">
        <v>475847</v>
      </c>
      <c r="E163">
        <v>475967</v>
      </c>
      <c r="F163">
        <v>476105</v>
      </c>
      <c r="G163">
        <v>476238</v>
      </c>
      <c r="H163">
        <v>476374</v>
      </c>
      <c r="I163">
        <v>476441</v>
      </c>
    </row>
    <row r="164" spans="1:9" x14ac:dyDescent="0.25">
      <c r="A164">
        <v>53</v>
      </c>
      <c r="B164" t="s">
        <v>12</v>
      </c>
      <c r="C164">
        <v>940921</v>
      </c>
      <c r="D164">
        <v>941055</v>
      </c>
      <c r="E164">
        <v>941291</v>
      </c>
      <c r="F164">
        <v>941555</v>
      </c>
      <c r="G164">
        <v>941815</v>
      </c>
      <c r="H164">
        <v>942062</v>
      </c>
      <c r="I164">
        <v>942196</v>
      </c>
    </row>
    <row r="165" spans="1:9" hidden="1" x14ac:dyDescent="0.25">
      <c r="A165">
        <v>54</v>
      </c>
      <c r="B165" t="s">
        <v>10</v>
      </c>
      <c r="C165">
        <v>469080</v>
      </c>
      <c r="D165">
        <v>469147</v>
      </c>
      <c r="E165">
        <v>469259</v>
      </c>
      <c r="F165">
        <v>469394</v>
      </c>
      <c r="G165">
        <v>469522</v>
      </c>
      <c r="H165">
        <v>469641</v>
      </c>
      <c r="I165">
        <v>469711</v>
      </c>
    </row>
    <row r="166" spans="1:9" hidden="1" x14ac:dyDescent="0.25">
      <c r="A166">
        <v>54</v>
      </c>
      <c r="B166" t="s">
        <v>11</v>
      </c>
      <c r="C166">
        <v>478824</v>
      </c>
      <c r="D166">
        <v>478894</v>
      </c>
      <c r="E166">
        <v>479011</v>
      </c>
      <c r="F166">
        <v>479146</v>
      </c>
      <c r="G166">
        <v>479277</v>
      </c>
      <c r="H166">
        <v>479408</v>
      </c>
      <c r="I166">
        <v>479475</v>
      </c>
    </row>
    <row r="167" spans="1:9" x14ac:dyDescent="0.25">
      <c r="A167">
        <v>54</v>
      </c>
      <c r="B167" t="s">
        <v>12</v>
      </c>
      <c r="C167">
        <v>947927</v>
      </c>
      <c r="D167">
        <v>948061</v>
      </c>
      <c r="E167">
        <v>948285</v>
      </c>
      <c r="F167">
        <v>948540</v>
      </c>
      <c r="G167">
        <v>948790</v>
      </c>
      <c r="H167">
        <v>949024</v>
      </c>
      <c r="I167">
        <v>949155</v>
      </c>
    </row>
    <row r="168" spans="1:9" hidden="1" x14ac:dyDescent="0.25">
      <c r="A168">
        <v>55</v>
      </c>
      <c r="B168" t="s">
        <v>10</v>
      </c>
      <c r="C168">
        <v>470503</v>
      </c>
      <c r="D168">
        <v>470567</v>
      </c>
      <c r="E168">
        <v>470675</v>
      </c>
      <c r="F168">
        <v>470808</v>
      </c>
      <c r="G168">
        <v>470935</v>
      </c>
      <c r="H168">
        <v>471049</v>
      </c>
      <c r="I168">
        <v>471116</v>
      </c>
    </row>
    <row r="169" spans="1:9" hidden="1" x14ac:dyDescent="0.25">
      <c r="A169">
        <v>55</v>
      </c>
      <c r="B169" t="s">
        <v>11</v>
      </c>
      <c r="C169">
        <v>484642</v>
      </c>
      <c r="D169">
        <v>484712</v>
      </c>
      <c r="E169">
        <v>484825</v>
      </c>
      <c r="F169">
        <v>484957</v>
      </c>
      <c r="G169">
        <v>485086</v>
      </c>
      <c r="H169">
        <v>485214</v>
      </c>
      <c r="I169">
        <v>485274</v>
      </c>
    </row>
    <row r="170" spans="1:9" x14ac:dyDescent="0.25">
      <c r="A170">
        <v>55</v>
      </c>
      <c r="B170" t="s">
        <v>12</v>
      </c>
      <c r="C170">
        <v>955173</v>
      </c>
      <c r="D170">
        <v>955303</v>
      </c>
      <c r="E170">
        <v>955514</v>
      </c>
      <c r="F170">
        <v>955764</v>
      </c>
      <c r="G170">
        <v>956005</v>
      </c>
      <c r="H170">
        <v>956228</v>
      </c>
      <c r="I170">
        <v>956365</v>
      </c>
    </row>
    <row r="171" spans="1:9" hidden="1" x14ac:dyDescent="0.25">
      <c r="A171">
        <v>56</v>
      </c>
      <c r="B171" t="s">
        <v>10</v>
      </c>
      <c r="C171">
        <v>465125</v>
      </c>
      <c r="D171">
        <v>465188</v>
      </c>
      <c r="E171">
        <v>465295</v>
      </c>
      <c r="F171">
        <v>465424</v>
      </c>
      <c r="G171">
        <v>465549</v>
      </c>
      <c r="H171">
        <v>465660</v>
      </c>
      <c r="I171">
        <v>465728</v>
      </c>
    </row>
    <row r="172" spans="1:9" hidden="1" x14ac:dyDescent="0.25">
      <c r="A172">
        <v>56</v>
      </c>
      <c r="B172" t="s">
        <v>11</v>
      </c>
      <c r="C172">
        <v>479078</v>
      </c>
      <c r="D172">
        <v>479144</v>
      </c>
      <c r="E172">
        <v>479256</v>
      </c>
      <c r="F172">
        <v>479385</v>
      </c>
      <c r="G172">
        <v>479509</v>
      </c>
      <c r="H172">
        <v>479637</v>
      </c>
      <c r="I172">
        <v>479696</v>
      </c>
    </row>
    <row r="173" spans="1:9" x14ac:dyDescent="0.25">
      <c r="A173">
        <v>56</v>
      </c>
      <c r="B173" t="s">
        <v>12</v>
      </c>
      <c r="C173">
        <v>944241</v>
      </c>
      <c r="D173">
        <v>944364</v>
      </c>
      <c r="E173">
        <v>944565</v>
      </c>
      <c r="F173">
        <v>944809</v>
      </c>
      <c r="G173">
        <v>945043</v>
      </c>
      <c r="H173">
        <v>945257</v>
      </c>
      <c r="I173">
        <v>945391</v>
      </c>
    </row>
    <row r="174" spans="1:9" hidden="1" x14ac:dyDescent="0.25">
      <c r="A174">
        <v>57</v>
      </c>
      <c r="B174" t="s">
        <v>10</v>
      </c>
      <c r="C174">
        <v>475358</v>
      </c>
      <c r="D174">
        <v>475422</v>
      </c>
      <c r="E174">
        <v>475530</v>
      </c>
      <c r="F174">
        <v>475660</v>
      </c>
      <c r="G174">
        <v>475786</v>
      </c>
      <c r="H174">
        <v>475900</v>
      </c>
      <c r="I174">
        <v>475968</v>
      </c>
    </row>
    <row r="175" spans="1:9" hidden="1" x14ac:dyDescent="0.25">
      <c r="A175">
        <v>57</v>
      </c>
      <c r="B175" t="s">
        <v>11</v>
      </c>
      <c r="C175">
        <v>491681</v>
      </c>
      <c r="D175">
        <v>491749</v>
      </c>
      <c r="E175">
        <v>491860</v>
      </c>
      <c r="F175">
        <v>491986</v>
      </c>
      <c r="G175">
        <v>492107</v>
      </c>
      <c r="H175">
        <v>492233</v>
      </c>
      <c r="I175">
        <v>492295</v>
      </c>
    </row>
    <row r="176" spans="1:9" x14ac:dyDescent="0.25">
      <c r="A176">
        <v>57</v>
      </c>
      <c r="B176" t="s">
        <v>12</v>
      </c>
      <c r="C176">
        <v>967093</v>
      </c>
      <c r="D176">
        <v>967214</v>
      </c>
      <c r="E176">
        <v>967404</v>
      </c>
      <c r="F176">
        <v>967646</v>
      </c>
      <c r="G176">
        <v>967872</v>
      </c>
      <c r="H176">
        <v>968087</v>
      </c>
      <c r="I176">
        <v>968215</v>
      </c>
    </row>
    <row r="177" spans="1:9" hidden="1" x14ac:dyDescent="0.25">
      <c r="A177">
        <v>58</v>
      </c>
      <c r="B177" t="s">
        <v>10</v>
      </c>
      <c r="C177">
        <v>469673</v>
      </c>
      <c r="D177">
        <v>469734</v>
      </c>
      <c r="E177">
        <v>469845</v>
      </c>
      <c r="F177">
        <v>469975</v>
      </c>
      <c r="G177">
        <v>470099</v>
      </c>
      <c r="H177">
        <v>470215</v>
      </c>
      <c r="I177">
        <v>470281</v>
      </c>
    </row>
    <row r="178" spans="1:9" hidden="1" x14ac:dyDescent="0.25">
      <c r="A178">
        <v>58</v>
      </c>
      <c r="B178" t="s">
        <v>11</v>
      </c>
      <c r="C178">
        <v>487391</v>
      </c>
      <c r="D178">
        <v>487460</v>
      </c>
      <c r="E178">
        <v>487570</v>
      </c>
      <c r="F178">
        <v>487693</v>
      </c>
      <c r="G178">
        <v>487815</v>
      </c>
      <c r="H178">
        <v>487936</v>
      </c>
      <c r="I178">
        <v>487999</v>
      </c>
    </row>
    <row r="179" spans="1:9" x14ac:dyDescent="0.25">
      <c r="A179">
        <v>58</v>
      </c>
      <c r="B179" t="s">
        <v>12</v>
      </c>
      <c r="C179">
        <v>957131</v>
      </c>
      <c r="D179">
        <v>957244</v>
      </c>
      <c r="E179">
        <v>957431</v>
      </c>
      <c r="F179">
        <v>957668</v>
      </c>
      <c r="G179">
        <v>957892</v>
      </c>
      <c r="H179">
        <v>958101</v>
      </c>
      <c r="I179">
        <v>958221</v>
      </c>
    </row>
    <row r="180" spans="1:9" hidden="1" x14ac:dyDescent="0.25">
      <c r="A180">
        <v>59</v>
      </c>
      <c r="B180" t="s">
        <v>10</v>
      </c>
      <c r="C180">
        <v>468775</v>
      </c>
      <c r="D180">
        <v>468838</v>
      </c>
      <c r="E180">
        <v>468954</v>
      </c>
      <c r="F180">
        <v>469086</v>
      </c>
      <c r="G180">
        <v>469213</v>
      </c>
      <c r="H180">
        <v>469333</v>
      </c>
      <c r="I180">
        <v>469399</v>
      </c>
    </row>
    <row r="181" spans="1:9" hidden="1" x14ac:dyDescent="0.25">
      <c r="A181">
        <v>59</v>
      </c>
      <c r="B181" t="s">
        <v>11</v>
      </c>
      <c r="C181">
        <v>489554</v>
      </c>
      <c r="D181">
        <v>489623</v>
      </c>
      <c r="E181">
        <v>489736</v>
      </c>
      <c r="F181">
        <v>489858</v>
      </c>
      <c r="G181">
        <v>489979</v>
      </c>
      <c r="H181">
        <v>490091</v>
      </c>
      <c r="I181">
        <v>490162</v>
      </c>
    </row>
    <row r="182" spans="1:9" x14ac:dyDescent="0.25">
      <c r="A182">
        <v>59</v>
      </c>
      <c r="B182" t="s">
        <v>12</v>
      </c>
      <c r="C182">
        <v>958412</v>
      </c>
      <c r="D182">
        <v>958529</v>
      </c>
      <c r="E182">
        <v>958711</v>
      </c>
      <c r="F182">
        <v>958944</v>
      </c>
      <c r="G182">
        <v>959166</v>
      </c>
      <c r="H182">
        <v>959368</v>
      </c>
      <c r="I182">
        <v>959490</v>
      </c>
    </row>
    <row r="183" spans="1:9" hidden="1" x14ac:dyDescent="0.25">
      <c r="A183">
        <v>60</v>
      </c>
      <c r="B183" t="s">
        <v>10</v>
      </c>
      <c r="C183">
        <v>472723</v>
      </c>
      <c r="D183">
        <v>472791</v>
      </c>
      <c r="E183">
        <v>472916</v>
      </c>
      <c r="F183">
        <v>473052</v>
      </c>
      <c r="G183">
        <v>473186</v>
      </c>
      <c r="H183">
        <v>473313</v>
      </c>
      <c r="I183">
        <v>473376</v>
      </c>
    </row>
    <row r="184" spans="1:9" hidden="1" x14ac:dyDescent="0.25">
      <c r="A184">
        <v>60</v>
      </c>
      <c r="B184" t="s">
        <v>11</v>
      </c>
      <c r="C184">
        <v>491637</v>
      </c>
      <c r="D184">
        <v>491709</v>
      </c>
      <c r="E184">
        <v>491822</v>
      </c>
      <c r="F184">
        <v>491944</v>
      </c>
      <c r="G184">
        <v>492065</v>
      </c>
      <c r="H184">
        <v>492178</v>
      </c>
      <c r="I184">
        <v>492248</v>
      </c>
    </row>
    <row r="185" spans="1:9" x14ac:dyDescent="0.25">
      <c r="A185">
        <v>60</v>
      </c>
      <c r="B185" t="s">
        <v>12</v>
      </c>
      <c r="C185">
        <v>964459</v>
      </c>
      <c r="D185">
        <v>964582</v>
      </c>
      <c r="E185">
        <v>964767</v>
      </c>
      <c r="F185">
        <v>964996</v>
      </c>
      <c r="G185">
        <v>965215</v>
      </c>
      <c r="H185">
        <v>965420</v>
      </c>
      <c r="I185">
        <v>965543</v>
      </c>
    </row>
    <row r="186" spans="1:9" hidden="1" x14ac:dyDescent="0.25">
      <c r="A186">
        <v>61</v>
      </c>
      <c r="B186" t="s">
        <v>10</v>
      </c>
      <c r="C186">
        <v>469067</v>
      </c>
      <c r="D186">
        <v>469139</v>
      </c>
      <c r="E186">
        <v>469272</v>
      </c>
      <c r="F186">
        <v>469413</v>
      </c>
      <c r="G186">
        <v>469549</v>
      </c>
      <c r="H186">
        <v>469684</v>
      </c>
      <c r="I186">
        <v>469747</v>
      </c>
    </row>
    <row r="187" spans="1:9" hidden="1" x14ac:dyDescent="0.25">
      <c r="A187">
        <v>61</v>
      </c>
      <c r="B187" t="s">
        <v>11</v>
      </c>
      <c r="C187">
        <v>489558</v>
      </c>
      <c r="D187">
        <v>489629</v>
      </c>
      <c r="E187">
        <v>489742</v>
      </c>
      <c r="F187">
        <v>489867</v>
      </c>
      <c r="G187">
        <v>489989</v>
      </c>
      <c r="H187">
        <v>490106</v>
      </c>
      <c r="I187">
        <v>490173</v>
      </c>
    </row>
    <row r="188" spans="1:9" x14ac:dyDescent="0.25">
      <c r="A188">
        <v>61</v>
      </c>
      <c r="B188" t="s">
        <v>12</v>
      </c>
      <c r="C188">
        <v>958746</v>
      </c>
      <c r="D188">
        <v>958862</v>
      </c>
      <c r="E188">
        <v>959054</v>
      </c>
      <c r="F188">
        <v>959279</v>
      </c>
      <c r="G188">
        <v>959494</v>
      </c>
      <c r="H188">
        <v>959702</v>
      </c>
      <c r="I188">
        <v>959829</v>
      </c>
    </row>
    <row r="189" spans="1:9" hidden="1" x14ac:dyDescent="0.25">
      <c r="A189">
        <v>62</v>
      </c>
      <c r="B189" t="s">
        <v>10</v>
      </c>
      <c r="C189">
        <v>472068</v>
      </c>
      <c r="D189">
        <v>472144</v>
      </c>
      <c r="E189">
        <v>472285</v>
      </c>
      <c r="F189">
        <v>472435</v>
      </c>
      <c r="G189">
        <v>472578</v>
      </c>
      <c r="H189">
        <v>472724</v>
      </c>
      <c r="I189">
        <v>472794</v>
      </c>
    </row>
    <row r="190" spans="1:9" hidden="1" x14ac:dyDescent="0.25">
      <c r="A190">
        <v>62</v>
      </c>
      <c r="B190" t="s">
        <v>11</v>
      </c>
      <c r="C190">
        <v>495323</v>
      </c>
      <c r="D190">
        <v>495393</v>
      </c>
      <c r="E190">
        <v>495512</v>
      </c>
      <c r="F190">
        <v>495637</v>
      </c>
      <c r="G190">
        <v>495759</v>
      </c>
      <c r="H190">
        <v>495881</v>
      </c>
      <c r="I190">
        <v>495947</v>
      </c>
    </row>
    <row r="191" spans="1:9" x14ac:dyDescent="0.25">
      <c r="A191">
        <v>62</v>
      </c>
      <c r="B191" t="s">
        <v>12</v>
      </c>
      <c r="C191">
        <v>967530</v>
      </c>
      <c r="D191">
        <v>967644</v>
      </c>
      <c r="E191">
        <v>967841</v>
      </c>
      <c r="F191">
        <v>968072</v>
      </c>
      <c r="G191">
        <v>968295</v>
      </c>
      <c r="H191">
        <v>968502</v>
      </c>
      <c r="I191">
        <v>968632</v>
      </c>
    </row>
    <row r="192" spans="1:9" hidden="1" x14ac:dyDescent="0.25">
      <c r="A192">
        <v>63</v>
      </c>
      <c r="B192" t="s">
        <v>10</v>
      </c>
      <c r="C192">
        <v>437882</v>
      </c>
      <c r="D192">
        <v>437960</v>
      </c>
      <c r="E192">
        <v>438105</v>
      </c>
      <c r="F192">
        <v>438254</v>
      </c>
      <c r="G192">
        <v>438400</v>
      </c>
      <c r="H192">
        <v>438547</v>
      </c>
      <c r="I192">
        <v>438617</v>
      </c>
    </row>
    <row r="193" spans="1:9" hidden="1" x14ac:dyDescent="0.25">
      <c r="A193">
        <v>63</v>
      </c>
      <c r="B193" t="s">
        <v>11</v>
      </c>
      <c r="C193">
        <v>465563</v>
      </c>
      <c r="D193">
        <v>465632</v>
      </c>
      <c r="E193">
        <v>465747</v>
      </c>
      <c r="F193">
        <v>465872</v>
      </c>
      <c r="G193">
        <v>465993</v>
      </c>
      <c r="H193">
        <v>466112</v>
      </c>
      <c r="I193">
        <v>466179</v>
      </c>
    </row>
    <row r="194" spans="1:9" x14ac:dyDescent="0.25">
      <c r="A194">
        <v>63</v>
      </c>
      <c r="B194" t="s">
        <v>12</v>
      </c>
      <c r="C194">
        <v>903591</v>
      </c>
      <c r="D194">
        <v>903702</v>
      </c>
      <c r="E194">
        <v>903894</v>
      </c>
      <c r="F194">
        <v>904126</v>
      </c>
      <c r="G194">
        <v>904348</v>
      </c>
      <c r="H194">
        <v>904552</v>
      </c>
      <c r="I194">
        <v>904673</v>
      </c>
    </row>
    <row r="195" spans="1:9" hidden="1" x14ac:dyDescent="0.25">
      <c r="A195">
        <v>64</v>
      </c>
      <c r="B195" t="s">
        <v>10</v>
      </c>
      <c r="C195">
        <v>419153</v>
      </c>
      <c r="D195">
        <v>419238</v>
      </c>
      <c r="E195">
        <v>419386</v>
      </c>
      <c r="F195">
        <v>419541</v>
      </c>
      <c r="G195">
        <v>419696</v>
      </c>
      <c r="H195">
        <v>419845</v>
      </c>
      <c r="I195">
        <v>419916</v>
      </c>
    </row>
    <row r="196" spans="1:9" hidden="1" x14ac:dyDescent="0.25">
      <c r="A196">
        <v>64</v>
      </c>
      <c r="B196" t="s">
        <v>11</v>
      </c>
      <c r="C196">
        <v>448994</v>
      </c>
      <c r="D196">
        <v>449066</v>
      </c>
      <c r="E196">
        <v>449183</v>
      </c>
      <c r="F196">
        <v>449310</v>
      </c>
      <c r="G196">
        <v>449433</v>
      </c>
      <c r="H196">
        <v>449552</v>
      </c>
      <c r="I196">
        <v>449618</v>
      </c>
    </row>
    <row r="197" spans="1:9" x14ac:dyDescent="0.25">
      <c r="A197">
        <v>64</v>
      </c>
      <c r="B197" t="s">
        <v>12</v>
      </c>
      <c r="C197">
        <v>868312</v>
      </c>
      <c r="D197">
        <v>868426</v>
      </c>
      <c r="E197">
        <v>868620</v>
      </c>
      <c r="F197">
        <v>868852</v>
      </c>
      <c r="G197">
        <v>869075</v>
      </c>
      <c r="H197">
        <v>869280</v>
      </c>
      <c r="I197">
        <v>869406</v>
      </c>
    </row>
    <row r="198" spans="1:9" hidden="1" x14ac:dyDescent="0.25">
      <c r="A198">
        <v>65</v>
      </c>
      <c r="B198" t="s">
        <v>10</v>
      </c>
      <c r="C198">
        <v>406735</v>
      </c>
      <c r="D198">
        <v>406827</v>
      </c>
      <c r="E198">
        <v>406979</v>
      </c>
      <c r="F198">
        <v>407144</v>
      </c>
      <c r="G198">
        <v>407308</v>
      </c>
      <c r="H198">
        <v>407460</v>
      </c>
      <c r="I198">
        <v>407533</v>
      </c>
    </row>
    <row r="199" spans="1:9" hidden="1" x14ac:dyDescent="0.25">
      <c r="A199">
        <v>65</v>
      </c>
      <c r="B199" t="s">
        <v>11</v>
      </c>
      <c r="C199">
        <v>439005</v>
      </c>
      <c r="D199">
        <v>439080</v>
      </c>
      <c r="E199">
        <v>439200</v>
      </c>
      <c r="F199">
        <v>439329</v>
      </c>
      <c r="G199">
        <v>439454</v>
      </c>
      <c r="H199">
        <v>439575</v>
      </c>
      <c r="I199">
        <v>439647</v>
      </c>
    </row>
    <row r="200" spans="1:9" x14ac:dyDescent="0.25">
      <c r="A200">
        <v>65</v>
      </c>
      <c r="B200" t="s">
        <v>12</v>
      </c>
      <c r="C200">
        <v>845920</v>
      </c>
      <c r="D200">
        <v>846039</v>
      </c>
      <c r="E200">
        <v>846239</v>
      </c>
      <c r="F200">
        <v>846473</v>
      </c>
      <c r="G200">
        <v>846700</v>
      </c>
      <c r="H200">
        <v>846906</v>
      </c>
      <c r="I200">
        <v>847036</v>
      </c>
    </row>
    <row r="201" spans="1:9" hidden="1" x14ac:dyDescent="0.25">
      <c r="A201">
        <v>66</v>
      </c>
      <c r="B201" t="s">
        <v>10</v>
      </c>
      <c r="C201">
        <v>391153</v>
      </c>
      <c r="D201">
        <v>391242</v>
      </c>
      <c r="E201">
        <v>391405</v>
      </c>
      <c r="F201">
        <v>391577</v>
      </c>
      <c r="G201">
        <v>391748</v>
      </c>
      <c r="H201">
        <v>391906</v>
      </c>
      <c r="I201">
        <v>391985</v>
      </c>
    </row>
    <row r="202" spans="1:9" hidden="1" x14ac:dyDescent="0.25">
      <c r="A202">
        <v>66</v>
      </c>
      <c r="B202" t="s">
        <v>11</v>
      </c>
      <c r="C202">
        <v>423507</v>
      </c>
      <c r="D202">
        <v>423585</v>
      </c>
      <c r="E202">
        <v>423709</v>
      </c>
      <c r="F202">
        <v>423839</v>
      </c>
      <c r="G202">
        <v>423966</v>
      </c>
      <c r="H202">
        <v>424088</v>
      </c>
      <c r="I202">
        <v>424163</v>
      </c>
    </row>
    <row r="203" spans="1:9" x14ac:dyDescent="0.25">
      <c r="A203">
        <v>66</v>
      </c>
      <c r="B203" t="s">
        <v>12</v>
      </c>
      <c r="C203">
        <v>814849</v>
      </c>
      <c r="D203">
        <v>814971</v>
      </c>
      <c r="E203">
        <v>815175</v>
      </c>
      <c r="F203">
        <v>815416</v>
      </c>
      <c r="G203">
        <v>815650</v>
      </c>
      <c r="H203">
        <v>815860</v>
      </c>
      <c r="I203">
        <v>815984</v>
      </c>
    </row>
    <row r="204" spans="1:9" hidden="1" x14ac:dyDescent="0.25">
      <c r="A204">
        <v>67</v>
      </c>
      <c r="B204" t="s">
        <v>10</v>
      </c>
      <c r="C204">
        <v>377548</v>
      </c>
      <c r="D204">
        <v>377645</v>
      </c>
      <c r="E204">
        <v>377817</v>
      </c>
      <c r="F204">
        <v>377998</v>
      </c>
      <c r="G204">
        <v>378175</v>
      </c>
      <c r="H204">
        <v>378345</v>
      </c>
      <c r="I204">
        <v>378427</v>
      </c>
    </row>
    <row r="205" spans="1:9" hidden="1" x14ac:dyDescent="0.25">
      <c r="A205">
        <v>67</v>
      </c>
      <c r="B205" t="s">
        <v>11</v>
      </c>
      <c r="C205">
        <v>410884</v>
      </c>
      <c r="D205">
        <v>410966</v>
      </c>
      <c r="E205">
        <v>411091</v>
      </c>
      <c r="F205">
        <v>411226</v>
      </c>
      <c r="G205">
        <v>411358</v>
      </c>
      <c r="H205">
        <v>411482</v>
      </c>
      <c r="I205">
        <v>411559</v>
      </c>
    </row>
    <row r="206" spans="1:9" x14ac:dyDescent="0.25">
      <c r="A206">
        <v>67</v>
      </c>
      <c r="B206" t="s">
        <v>12</v>
      </c>
      <c r="C206">
        <v>788637</v>
      </c>
      <c r="D206">
        <v>788762</v>
      </c>
      <c r="E206">
        <v>788975</v>
      </c>
      <c r="F206">
        <v>789223</v>
      </c>
      <c r="G206">
        <v>789462</v>
      </c>
      <c r="H206">
        <v>789682</v>
      </c>
      <c r="I206">
        <v>789812</v>
      </c>
    </row>
    <row r="207" spans="1:9" hidden="1" x14ac:dyDescent="0.25">
      <c r="A207">
        <v>68</v>
      </c>
      <c r="B207" t="s">
        <v>10</v>
      </c>
      <c r="C207">
        <v>355809</v>
      </c>
      <c r="D207">
        <v>355914</v>
      </c>
      <c r="E207">
        <v>356090</v>
      </c>
      <c r="F207">
        <v>356275</v>
      </c>
      <c r="G207">
        <v>356459</v>
      </c>
      <c r="H207">
        <v>356635</v>
      </c>
      <c r="I207">
        <v>356720</v>
      </c>
    </row>
    <row r="208" spans="1:9" hidden="1" x14ac:dyDescent="0.25">
      <c r="A208">
        <v>68</v>
      </c>
      <c r="B208" t="s">
        <v>11</v>
      </c>
      <c r="C208">
        <v>391793</v>
      </c>
      <c r="D208">
        <v>391876</v>
      </c>
      <c r="E208">
        <v>392002</v>
      </c>
      <c r="F208">
        <v>392140</v>
      </c>
      <c r="G208">
        <v>392276</v>
      </c>
      <c r="H208">
        <v>392402</v>
      </c>
      <c r="I208">
        <v>392479</v>
      </c>
    </row>
    <row r="209" spans="1:9" x14ac:dyDescent="0.25">
      <c r="A209">
        <v>68</v>
      </c>
      <c r="B209" t="s">
        <v>12</v>
      </c>
      <c r="C209">
        <v>747821</v>
      </c>
      <c r="D209">
        <v>747951</v>
      </c>
      <c r="E209">
        <v>748164</v>
      </c>
      <c r="F209">
        <v>748415</v>
      </c>
      <c r="G209">
        <v>748659</v>
      </c>
      <c r="H209">
        <v>748881</v>
      </c>
      <c r="I209">
        <v>749020</v>
      </c>
    </row>
    <row r="210" spans="1:9" hidden="1" x14ac:dyDescent="0.25">
      <c r="A210">
        <v>69</v>
      </c>
      <c r="B210" t="s">
        <v>10</v>
      </c>
      <c r="C210">
        <v>348259</v>
      </c>
      <c r="D210">
        <v>348368</v>
      </c>
      <c r="E210">
        <v>348558</v>
      </c>
      <c r="F210">
        <v>348757</v>
      </c>
      <c r="G210">
        <v>348955</v>
      </c>
      <c r="H210">
        <v>349139</v>
      </c>
      <c r="I210">
        <v>349236</v>
      </c>
    </row>
    <row r="211" spans="1:9" hidden="1" x14ac:dyDescent="0.25">
      <c r="A211">
        <v>69</v>
      </c>
      <c r="B211" t="s">
        <v>11</v>
      </c>
      <c r="C211">
        <v>385981</v>
      </c>
      <c r="D211">
        <v>386061</v>
      </c>
      <c r="E211">
        <v>386195</v>
      </c>
      <c r="F211">
        <v>386340</v>
      </c>
      <c r="G211">
        <v>386485</v>
      </c>
      <c r="H211">
        <v>386617</v>
      </c>
      <c r="I211">
        <v>386695</v>
      </c>
    </row>
    <row r="212" spans="1:9" x14ac:dyDescent="0.25">
      <c r="A212">
        <v>69</v>
      </c>
      <c r="B212" t="s">
        <v>12</v>
      </c>
      <c r="C212">
        <v>734471</v>
      </c>
      <c r="D212">
        <v>734611</v>
      </c>
      <c r="E212">
        <v>734833</v>
      </c>
      <c r="F212">
        <v>735097</v>
      </c>
      <c r="G212">
        <v>735352</v>
      </c>
      <c r="H212">
        <v>735582</v>
      </c>
      <c r="I212">
        <v>735729</v>
      </c>
    </row>
    <row r="213" spans="1:9" hidden="1" x14ac:dyDescent="0.25">
      <c r="A213">
        <v>70</v>
      </c>
      <c r="B213" t="s">
        <v>10</v>
      </c>
      <c r="C213">
        <v>337391</v>
      </c>
      <c r="D213">
        <v>337508</v>
      </c>
      <c r="E213">
        <v>337711</v>
      </c>
      <c r="F213">
        <v>337923</v>
      </c>
      <c r="G213">
        <v>338135</v>
      </c>
      <c r="H213">
        <v>338327</v>
      </c>
      <c r="I213">
        <v>338426</v>
      </c>
    </row>
    <row r="214" spans="1:9" hidden="1" x14ac:dyDescent="0.25">
      <c r="A214">
        <v>70</v>
      </c>
      <c r="B214" t="s">
        <v>11</v>
      </c>
      <c r="C214">
        <v>375662</v>
      </c>
      <c r="D214">
        <v>375743</v>
      </c>
      <c r="E214">
        <v>375884</v>
      </c>
      <c r="F214">
        <v>376037</v>
      </c>
      <c r="G214">
        <v>376190</v>
      </c>
      <c r="H214">
        <v>376330</v>
      </c>
      <c r="I214">
        <v>376407</v>
      </c>
    </row>
    <row r="215" spans="1:9" x14ac:dyDescent="0.25">
      <c r="A215">
        <v>70</v>
      </c>
      <c r="B215" t="s">
        <v>12</v>
      </c>
      <c r="C215">
        <v>713292</v>
      </c>
      <c r="D215">
        <v>713451</v>
      </c>
      <c r="E215">
        <v>713684</v>
      </c>
      <c r="F215">
        <v>713960</v>
      </c>
      <c r="G215">
        <v>714231</v>
      </c>
      <c r="H215">
        <v>714468</v>
      </c>
      <c r="I215">
        <v>714631</v>
      </c>
    </row>
    <row r="216" spans="1:9" hidden="1" x14ac:dyDescent="0.25">
      <c r="A216">
        <v>71</v>
      </c>
      <c r="B216" t="s">
        <v>10</v>
      </c>
      <c r="C216">
        <v>326263</v>
      </c>
      <c r="D216">
        <v>326390</v>
      </c>
      <c r="E216">
        <v>326605</v>
      </c>
      <c r="F216">
        <v>326830</v>
      </c>
      <c r="G216">
        <v>327057</v>
      </c>
      <c r="H216">
        <v>327259</v>
      </c>
      <c r="I216">
        <v>327371</v>
      </c>
    </row>
    <row r="217" spans="1:9" hidden="1" x14ac:dyDescent="0.25">
      <c r="A217">
        <v>71</v>
      </c>
      <c r="B217" t="s">
        <v>11</v>
      </c>
      <c r="C217">
        <v>366860</v>
      </c>
      <c r="D217">
        <v>366948</v>
      </c>
      <c r="E217">
        <v>367093</v>
      </c>
      <c r="F217">
        <v>367258</v>
      </c>
      <c r="G217">
        <v>367421</v>
      </c>
      <c r="H217">
        <v>367568</v>
      </c>
      <c r="I217">
        <v>367659</v>
      </c>
    </row>
    <row r="218" spans="1:9" x14ac:dyDescent="0.25">
      <c r="A218">
        <v>71</v>
      </c>
      <c r="B218" t="s">
        <v>12</v>
      </c>
      <c r="C218">
        <v>693378</v>
      </c>
      <c r="D218">
        <v>693547</v>
      </c>
      <c r="E218">
        <v>693792</v>
      </c>
      <c r="F218">
        <v>694088</v>
      </c>
      <c r="G218">
        <v>694373</v>
      </c>
      <c r="H218">
        <v>694629</v>
      </c>
      <c r="I218">
        <v>694799</v>
      </c>
    </row>
    <row r="219" spans="1:9" hidden="1" x14ac:dyDescent="0.25">
      <c r="A219">
        <v>72</v>
      </c>
      <c r="B219" t="s">
        <v>10</v>
      </c>
      <c r="C219">
        <v>316287</v>
      </c>
      <c r="D219">
        <v>316422</v>
      </c>
      <c r="E219">
        <v>316658</v>
      </c>
      <c r="F219">
        <v>316897</v>
      </c>
      <c r="G219">
        <v>317140</v>
      </c>
      <c r="H219">
        <v>317355</v>
      </c>
      <c r="I219">
        <v>317480</v>
      </c>
    </row>
    <row r="220" spans="1:9" hidden="1" x14ac:dyDescent="0.25">
      <c r="A220">
        <v>72</v>
      </c>
      <c r="B220" t="s">
        <v>11</v>
      </c>
      <c r="C220">
        <v>359543</v>
      </c>
      <c r="D220">
        <v>359640</v>
      </c>
      <c r="E220">
        <v>359800</v>
      </c>
      <c r="F220">
        <v>359976</v>
      </c>
      <c r="G220">
        <v>360153</v>
      </c>
      <c r="H220">
        <v>360311</v>
      </c>
      <c r="I220">
        <v>360406</v>
      </c>
    </row>
    <row r="221" spans="1:9" x14ac:dyDescent="0.25">
      <c r="A221">
        <v>72</v>
      </c>
      <c r="B221" t="s">
        <v>12</v>
      </c>
      <c r="C221">
        <v>676114</v>
      </c>
      <c r="D221">
        <v>676298</v>
      </c>
      <c r="E221">
        <v>676560</v>
      </c>
      <c r="F221">
        <v>676873</v>
      </c>
      <c r="G221">
        <v>677184</v>
      </c>
      <c r="H221">
        <v>677450</v>
      </c>
      <c r="I221">
        <v>677621</v>
      </c>
    </row>
    <row r="222" spans="1:9" hidden="1" x14ac:dyDescent="0.25">
      <c r="A222">
        <v>73</v>
      </c>
      <c r="B222" t="s">
        <v>10</v>
      </c>
      <c r="C222">
        <v>297768</v>
      </c>
      <c r="D222">
        <v>297911</v>
      </c>
      <c r="E222">
        <v>298155</v>
      </c>
      <c r="F222">
        <v>298404</v>
      </c>
      <c r="G222">
        <v>298660</v>
      </c>
      <c r="H222">
        <v>298878</v>
      </c>
      <c r="I222">
        <v>299012</v>
      </c>
    </row>
    <row r="223" spans="1:9" hidden="1" x14ac:dyDescent="0.25">
      <c r="A223">
        <v>73</v>
      </c>
      <c r="B223" t="s">
        <v>11</v>
      </c>
      <c r="C223">
        <v>338795</v>
      </c>
      <c r="D223">
        <v>338892</v>
      </c>
      <c r="E223">
        <v>339060</v>
      </c>
      <c r="F223">
        <v>339244</v>
      </c>
      <c r="G223">
        <v>339428</v>
      </c>
      <c r="H223">
        <v>339591</v>
      </c>
      <c r="I223">
        <v>339691</v>
      </c>
    </row>
    <row r="224" spans="1:9" x14ac:dyDescent="0.25">
      <c r="A224">
        <v>73</v>
      </c>
      <c r="B224" t="s">
        <v>12</v>
      </c>
      <c r="C224">
        <v>636855</v>
      </c>
      <c r="D224">
        <v>637048</v>
      </c>
      <c r="E224">
        <v>637325</v>
      </c>
      <c r="F224">
        <v>637648</v>
      </c>
      <c r="G224">
        <v>637972</v>
      </c>
      <c r="H224">
        <v>638250</v>
      </c>
      <c r="I224">
        <v>638431</v>
      </c>
    </row>
    <row r="225" spans="1:9" hidden="1" x14ac:dyDescent="0.25">
      <c r="A225">
        <v>74</v>
      </c>
      <c r="B225" t="s">
        <v>10</v>
      </c>
      <c r="C225">
        <v>286246</v>
      </c>
      <c r="D225">
        <v>286403</v>
      </c>
      <c r="E225">
        <v>286660</v>
      </c>
      <c r="F225">
        <v>286926</v>
      </c>
      <c r="G225">
        <v>287201</v>
      </c>
      <c r="H225">
        <v>287433</v>
      </c>
      <c r="I225">
        <v>287577</v>
      </c>
    </row>
    <row r="226" spans="1:9" hidden="1" x14ac:dyDescent="0.25">
      <c r="A226">
        <v>74</v>
      </c>
      <c r="B226" t="s">
        <v>11</v>
      </c>
      <c r="C226">
        <v>331335</v>
      </c>
      <c r="D226">
        <v>331440</v>
      </c>
      <c r="E226">
        <v>331621</v>
      </c>
      <c r="F226">
        <v>331820</v>
      </c>
      <c r="G226">
        <v>332020</v>
      </c>
      <c r="H226">
        <v>332195</v>
      </c>
      <c r="I226">
        <v>332304</v>
      </c>
    </row>
    <row r="227" spans="1:9" x14ac:dyDescent="0.25">
      <c r="A227">
        <v>74</v>
      </c>
      <c r="B227" t="s">
        <v>12</v>
      </c>
      <c r="C227">
        <v>617897</v>
      </c>
      <c r="D227">
        <v>618104</v>
      </c>
      <c r="E227">
        <v>618405</v>
      </c>
      <c r="F227">
        <v>618747</v>
      </c>
      <c r="G227">
        <v>619089</v>
      </c>
      <c r="H227">
        <v>619389</v>
      </c>
      <c r="I227">
        <v>619590</v>
      </c>
    </row>
    <row r="228" spans="1:9" hidden="1" x14ac:dyDescent="0.25">
      <c r="A228">
        <v>75</v>
      </c>
      <c r="B228" t="s">
        <v>10</v>
      </c>
      <c r="C228">
        <v>279405</v>
      </c>
      <c r="D228">
        <v>279580</v>
      </c>
      <c r="E228">
        <v>279857</v>
      </c>
      <c r="F228">
        <v>280148</v>
      </c>
      <c r="G228">
        <v>280446</v>
      </c>
      <c r="H228">
        <v>280698</v>
      </c>
      <c r="I228">
        <v>280853</v>
      </c>
    </row>
    <row r="229" spans="1:9" hidden="1" x14ac:dyDescent="0.25">
      <c r="A229">
        <v>75</v>
      </c>
      <c r="B229" t="s">
        <v>11</v>
      </c>
      <c r="C229">
        <v>326649</v>
      </c>
      <c r="D229">
        <v>326765</v>
      </c>
      <c r="E229">
        <v>326963</v>
      </c>
      <c r="F229">
        <v>327183</v>
      </c>
      <c r="G229">
        <v>327400</v>
      </c>
      <c r="H229">
        <v>327595</v>
      </c>
      <c r="I229">
        <v>327714</v>
      </c>
    </row>
    <row r="230" spans="1:9" x14ac:dyDescent="0.25">
      <c r="A230">
        <v>75</v>
      </c>
      <c r="B230" t="s">
        <v>12</v>
      </c>
      <c r="C230">
        <v>606412</v>
      </c>
      <c r="D230">
        <v>606628</v>
      </c>
      <c r="E230">
        <v>606963</v>
      </c>
      <c r="F230">
        <v>607331</v>
      </c>
      <c r="G230">
        <v>607705</v>
      </c>
      <c r="H230">
        <v>608032</v>
      </c>
      <c r="I230">
        <v>608247</v>
      </c>
    </row>
    <row r="231" spans="1:9" hidden="1" x14ac:dyDescent="0.25">
      <c r="A231">
        <v>76</v>
      </c>
      <c r="B231" t="s">
        <v>10</v>
      </c>
      <c r="C231">
        <v>282725</v>
      </c>
      <c r="D231">
        <v>282922</v>
      </c>
      <c r="E231">
        <v>283236</v>
      </c>
      <c r="F231">
        <v>283565</v>
      </c>
      <c r="G231">
        <v>283904</v>
      </c>
      <c r="H231">
        <v>284186</v>
      </c>
      <c r="I231">
        <v>284361</v>
      </c>
    </row>
    <row r="232" spans="1:9" hidden="1" x14ac:dyDescent="0.25">
      <c r="A232">
        <v>76</v>
      </c>
      <c r="B232" t="s">
        <v>11</v>
      </c>
      <c r="C232">
        <v>334217</v>
      </c>
      <c r="D232">
        <v>334345</v>
      </c>
      <c r="E232">
        <v>334573</v>
      </c>
      <c r="F232">
        <v>334828</v>
      </c>
      <c r="G232">
        <v>335077</v>
      </c>
      <c r="H232">
        <v>335303</v>
      </c>
      <c r="I232">
        <v>335445</v>
      </c>
    </row>
    <row r="233" spans="1:9" x14ac:dyDescent="0.25">
      <c r="A233">
        <v>76</v>
      </c>
      <c r="B233" t="s">
        <v>12</v>
      </c>
      <c r="C233">
        <v>617352</v>
      </c>
      <c r="D233">
        <v>617595</v>
      </c>
      <c r="E233">
        <v>617977</v>
      </c>
      <c r="F233">
        <v>618392</v>
      </c>
      <c r="G233">
        <v>618814</v>
      </c>
      <c r="H233">
        <v>619185</v>
      </c>
      <c r="I233">
        <v>619424</v>
      </c>
    </row>
    <row r="234" spans="1:9" hidden="1" x14ac:dyDescent="0.25">
      <c r="A234">
        <v>77</v>
      </c>
      <c r="B234" t="s">
        <v>10</v>
      </c>
      <c r="C234">
        <v>277199</v>
      </c>
      <c r="D234">
        <v>277416</v>
      </c>
      <c r="E234">
        <v>277760</v>
      </c>
      <c r="F234">
        <v>278122</v>
      </c>
      <c r="G234">
        <v>278499</v>
      </c>
      <c r="H234">
        <v>278803</v>
      </c>
      <c r="I234">
        <v>278991</v>
      </c>
    </row>
    <row r="235" spans="1:9" hidden="1" x14ac:dyDescent="0.25">
      <c r="A235">
        <v>77</v>
      </c>
      <c r="B235" t="s">
        <v>11</v>
      </c>
      <c r="C235">
        <v>331170</v>
      </c>
      <c r="D235">
        <v>331309</v>
      </c>
      <c r="E235">
        <v>331566</v>
      </c>
      <c r="F235">
        <v>331852</v>
      </c>
      <c r="G235">
        <v>332134</v>
      </c>
      <c r="H235">
        <v>332382</v>
      </c>
      <c r="I235">
        <v>332544</v>
      </c>
    </row>
    <row r="236" spans="1:9" x14ac:dyDescent="0.25">
      <c r="A236">
        <v>77</v>
      </c>
      <c r="B236" t="s">
        <v>12</v>
      </c>
      <c r="C236">
        <v>608829</v>
      </c>
      <c r="D236">
        <v>609095</v>
      </c>
      <c r="E236">
        <v>609514</v>
      </c>
      <c r="F236">
        <v>609974</v>
      </c>
      <c r="G236">
        <v>610437</v>
      </c>
      <c r="H236">
        <v>610852</v>
      </c>
      <c r="I236">
        <v>611123</v>
      </c>
    </row>
    <row r="237" spans="1:9" hidden="1" x14ac:dyDescent="0.25">
      <c r="A237">
        <v>78</v>
      </c>
      <c r="B237" t="s">
        <v>10</v>
      </c>
      <c r="C237">
        <v>279684</v>
      </c>
      <c r="D237">
        <v>279934</v>
      </c>
      <c r="E237">
        <v>280319</v>
      </c>
      <c r="F237">
        <v>280729</v>
      </c>
      <c r="G237">
        <v>281155</v>
      </c>
      <c r="H237">
        <v>281500</v>
      </c>
      <c r="I237">
        <v>281713</v>
      </c>
    </row>
    <row r="238" spans="1:9" hidden="1" x14ac:dyDescent="0.25">
      <c r="A238">
        <v>78</v>
      </c>
      <c r="B238" t="s">
        <v>11</v>
      </c>
      <c r="C238">
        <v>340152</v>
      </c>
      <c r="D238">
        <v>340305</v>
      </c>
      <c r="E238">
        <v>340604</v>
      </c>
      <c r="F238">
        <v>340941</v>
      </c>
      <c r="G238">
        <v>341272</v>
      </c>
      <c r="H238">
        <v>341561</v>
      </c>
      <c r="I238">
        <v>341746</v>
      </c>
    </row>
    <row r="239" spans="1:9" x14ac:dyDescent="0.25">
      <c r="A239">
        <v>78</v>
      </c>
      <c r="B239" t="s">
        <v>12</v>
      </c>
      <c r="C239">
        <v>620364</v>
      </c>
      <c r="D239">
        <v>620669</v>
      </c>
      <c r="E239">
        <v>621144</v>
      </c>
      <c r="F239">
        <v>621670</v>
      </c>
      <c r="G239">
        <v>622198</v>
      </c>
      <c r="H239">
        <v>622675</v>
      </c>
      <c r="I239">
        <v>622979</v>
      </c>
    </row>
    <row r="240" spans="1:9" hidden="1" x14ac:dyDescent="0.25">
      <c r="A240">
        <v>79</v>
      </c>
      <c r="B240" t="s">
        <v>10</v>
      </c>
      <c r="C240">
        <v>263957</v>
      </c>
      <c r="D240">
        <v>264219</v>
      </c>
      <c r="E240">
        <v>264628</v>
      </c>
      <c r="F240">
        <v>265066</v>
      </c>
      <c r="G240">
        <v>265520</v>
      </c>
      <c r="H240">
        <v>265885</v>
      </c>
      <c r="I240">
        <v>266111</v>
      </c>
    </row>
    <row r="241" spans="1:9" hidden="1" x14ac:dyDescent="0.25">
      <c r="A241">
        <v>79</v>
      </c>
      <c r="B241" t="s">
        <v>11</v>
      </c>
      <c r="C241">
        <v>325441</v>
      </c>
      <c r="D241">
        <v>325613</v>
      </c>
      <c r="E241">
        <v>325937</v>
      </c>
      <c r="F241">
        <v>326308</v>
      </c>
      <c r="G241">
        <v>326671</v>
      </c>
      <c r="H241">
        <v>326989</v>
      </c>
      <c r="I241">
        <v>327191</v>
      </c>
    </row>
    <row r="242" spans="1:9" x14ac:dyDescent="0.25">
      <c r="A242">
        <v>79</v>
      </c>
      <c r="B242" t="s">
        <v>12</v>
      </c>
      <c r="C242">
        <v>589963</v>
      </c>
      <c r="D242">
        <v>590295</v>
      </c>
      <c r="E242">
        <v>590814</v>
      </c>
      <c r="F242">
        <v>591374</v>
      </c>
      <c r="G242">
        <v>591941</v>
      </c>
      <c r="H242">
        <v>592452</v>
      </c>
      <c r="I242">
        <v>592781</v>
      </c>
    </row>
    <row r="243" spans="1:9" hidden="1" x14ac:dyDescent="0.25">
      <c r="A243">
        <v>80</v>
      </c>
      <c r="B243" t="s">
        <v>10</v>
      </c>
      <c r="C243">
        <v>252202</v>
      </c>
      <c r="D243">
        <v>252483</v>
      </c>
      <c r="E243">
        <v>252926</v>
      </c>
      <c r="F243">
        <v>253396</v>
      </c>
      <c r="G243">
        <v>253887</v>
      </c>
      <c r="H243">
        <v>254283</v>
      </c>
      <c r="I243">
        <v>254516</v>
      </c>
    </row>
    <row r="244" spans="1:9" hidden="1" x14ac:dyDescent="0.25">
      <c r="A244">
        <v>80</v>
      </c>
      <c r="B244" t="s">
        <v>11</v>
      </c>
      <c r="C244">
        <v>318495</v>
      </c>
      <c r="D244">
        <v>318690</v>
      </c>
      <c r="E244">
        <v>319052</v>
      </c>
      <c r="F244">
        <v>319468</v>
      </c>
      <c r="G244">
        <v>319876</v>
      </c>
      <c r="H244">
        <v>320231</v>
      </c>
      <c r="I244">
        <v>320460</v>
      </c>
    </row>
    <row r="245" spans="1:9" x14ac:dyDescent="0.25">
      <c r="A245">
        <v>80</v>
      </c>
      <c r="B245" t="s">
        <v>12</v>
      </c>
      <c r="C245">
        <v>571316</v>
      </c>
      <c r="D245">
        <v>571684</v>
      </c>
      <c r="E245">
        <v>572254</v>
      </c>
      <c r="F245">
        <v>572864</v>
      </c>
      <c r="G245">
        <v>573485</v>
      </c>
      <c r="H245">
        <v>574049</v>
      </c>
      <c r="I245">
        <v>574404</v>
      </c>
    </row>
    <row r="246" spans="1:9" hidden="1" x14ac:dyDescent="0.25">
      <c r="A246">
        <v>81</v>
      </c>
      <c r="B246" t="s">
        <v>10</v>
      </c>
      <c r="C246">
        <v>184724</v>
      </c>
      <c r="D246">
        <v>184961</v>
      </c>
      <c r="E246">
        <v>185326</v>
      </c>
      <c r="F246">
        <v>185716</v>
      </c>
      <c r="G246">
        <v>186124</v>
      </c>
      <c r="H246">
        <v>186451</v>
      </c>
      <c r="I246">
        <v>186649</v>
      </c>
    </row>
    <row r="247" spans="1:9" hidden="1" x14ac:dyDescent="0.25">
      <c r="A247">
        <v>81</v>
      </c>
      <c r="B247" t="s">
        <v>11</v>
      </c>
      <c r="C247">
        <v>238927</v>
      </c>
      <c r="D247">
        <v>239096</v>
      </c>
      <c r="E247">
        <v>239411</v>
      </c>
      <c r="F247">
        <v>239773</v>
      </c>
      <c r="G247">
        <v>240128</v>
      </c>
      <c r="H247">
        <v>240437</v>
      </c>
      <c r="I247">
        <v>240635</v>
      </c>
    </row>
    <row r="248" spans="1:9" x14ac:dyDescent="0.25">
      <c r="A248">
        <v>81</v>
      </c>
      <c r="B248" t="s">
        <v>12</v>
      </c>
      <c r="C248">
        <v>424177</v>
      </c>
      <c r="D248">
        <v>424487</v>
      </c>
      <c r="E248">
        <v>424970</v>
      </c>
      <c r="F248">
        <v>425489</v>
      </c>
      <c r="G248">
        <v>426015</v>
      </c>
      <c r="H248">
        <v>426496</v>
      </c>
      <c r="I248">
        <v>426797</v>
      </c>
    </row>
    <row r="249" spans="1:9" hidden="1" x14ac:dyDescent="0.25">
      <c r="A249">
        <v>82</v>
      </c>
      <c r="B249" t="s">
        <v>10</v>
      </c>
      <c r="C249">
        <v>180176</v>
      </c>
      <c r="D249">
        <v>180431</v>
      </c>
      <c r="E249">
        <v>180838</v>
      </c>
      <c r="F249">
        <v>181267</v>
      </c>
      <c r="G249">
        <v>181716</v>
      </c>
      <c r="H249">
        <v>182079</v>
      </c>
      <c r="I249">
        <v>182293</v>
      </c>
    </row>
    <row r="250" spans="1:9" hidden="1" x14ac:dyDescent="0.25">
      <c r="A250">
        <v>82</v>
      </c>
      <c r="B250" t="s">
        <v>11</v>
      </c>
      <c r="C250">
        <v>239070</v>
      </c>
      <c r="D250">
        <v>239264</v>
      </c>
      <c r="E250">
        <v>239629</v>
      </c>
      <c r="F250">
        <v>240044</v>
      </c>
      <c r="G250">
        <v>240454</v>
      </c>
      <c r="H250">
        <v>240810</v>
      </c>
      <c r="I250">
        <v>241041</v>
      </c>
    </row>
    <row r="251" spans="1:9" x14ac:dyDescent="0.25">
      <c r="A251">
        <v>82</v>
      </c>
      <c r="B251" t="s">
        <v>12</v>
      </c>
      <c r="C251">
        <v>419837</v>
      </c>
      <c r="D251">
        <v>420181</v>
      </c>
      <c r="E251">
        <v>420733</v>
      </c>
      <c r="F251">
        <v>421311</v>
      </c>
      <c r="G251">
        <v>421897</v>
      </c>
      <c r="H251">
        <v>422451</v>
      </c>
      <c r="I251">
        <v>422783</v>
      </c>
    </row>
    <row r="252" spans="1:9" hidden="1" x14ac:dyDescent="0.25">
      <c r="A252">
        <v>83</v>
      </c>
      <c r="B252" t="s">
        <v>10</v>
      </c>
      <c r="C252">
        <v>169466</v>
      </c>
      <c r="D252">
        <v>169737</v>
      </c>
      <c r="E252">
        <v>170174</v>
      </c>
      <c r="F252">
        <v>170633</v>
      </c>
      <c r="G252">
        <v>171113</v>
      </c>
      <c r="H252">
        <v>171501</v>
      </c>
      <c r="I252">
        <v>171732</v>
      </c>
    </row>
    <row r="253" spans="1:9" hidden="1" x14ac:dyDescent="0.25">
      <c r="A253">
        <v>83</v>
      </c>
      <c r="B253" t="s">
        <v>11</v>
      </c>
      <c r="C253">
        <v>233256</v>
      </c>
      <c r="D253">
        <v>233469</v>
      </c>
      <c r="E253">
        <v>233888</v>
      </c>
      <c r="F253">
        <v>234357</v>
      </c>
      <c r="G253">
        <v>234823</v>
      </c>
      <c r="H253">
        <v>235225</v>
      </c>
      <c r="I253">
        <v>235490</v>
      </c>
    </row>
    <row r="254" spans="1:9" x14ac:dyDescent="0.25">
      <c r="A254">
        <v>83</v>
      </c>
      <c r="B254" t="s">
        <v>12</v>
      </c>
      <c r="C254">
        <v>403362</v>
      </c>
      <c r="D254">
        <v>403747</v>
      </c>
      <c r="E254">
        <v>404350</v>
      </c>
      <c r="F254">
        <v>404990</v>
      </c>
      <c r="G254">
        <v>405642</v>
      </c>
      <c r="H254">
        <v>406248</v>
      </c>
      <c r="I254">
        <v>406607</v>
      </c>
    </row>
    <row r="255" spans="1:9" hidden="1" x14ac:dyDescent="0.25">
      <c r="A255">
        <v>84</v>
      </c>
      <c r="B255" t="s">
        <v>10</v>
      </c>
      <c r="C255">
        <v>156892</v>
      </c>
      <c r="D255">
        <v>157175</v>
      </c>
      <c r="E255">
        <v>157638</v>
      </c>
      <c r="F255">
        <v>158125</v>
      </c>
      <c r="G255">
        <v>158632</v>
      </c>
      <c r="H255">
        <v>159045</v>
      </c>
      <c r="I255">
        <v>159289</v>
      </c>
    </row>
    <row r="256" spans="1:9" hidden="1" x14ac:dyDescent="0.25">
      <c r="A256">
        <v>84</v>
      </c>
      <c r="B256" t="s">
        <v>11</v>
      </c>
      <c r="C256">
        <v>222164</v>
      </c>
      <c r="D256">
        <v>222399</v>
      </c>
      <c r="E256">
        <v>222865</v>
      </c>
      <c r="F256">
        <v>223383</v>
      </c>
      <c r="G256">
        <v>223902</v>
      </c>
      <c r="H256">
        <v>224346</v>
      </c>
      <c r="I256">
        <v>224638</v>
      </c>
    </row>
    <row r="257" spans="1:9" x14ac:dyDescent="0.25">
      <c r="A257">
        <v>84</v>
      </c>
      <c r="B257" t="s">
        <v>12</v>
      </c>
      <c r="C257">
        <v>379753</v>
      </c>
      <c r="D257">
        <v>380171</v>
      </c>
      <c r="E257">
        <v>380815</v>
      </c>
      <c r="F257">
        <v>381508</v>
      </c>
      <c r="G257">
        <v>382202</v>
      </c>
      <c r="H257">
        <v>382870</v>
      </c>
      <c r="I257">
        <v>383255</v>
      </c>
    </row>
    <row r="258" spans="1:9" hidden="1" x14ac:dyDescent="0.25">
      <c r="A258">
        <v>85</v>
      </c>
      <c r="B258" t="s">
        <v>10</v>
      </c>
      <c r="C258">
        <v>145705</v>
      </c>
      <c r="D258">
        <v>146005</v>
      </c>
      <c r="E258">
        <v>146495</v>
      </c>
      <c r="F258">
        <v>147013</v>
      </c>
      <c r="G258">
        <v>147551</v>
      </c>
      <c r="H258">
        <v>147990</v>
      </c>
      <c r="I258">
        <v>148252</v>
      </c>
    </row>
    <row r="259" spans="1:9" hidden="1" x14ac:dyDescent="0.25">
      <c r="A259">
        <v>85</v>
      </c>
      <c r="B259" t="s">
        <v>11</v>
      </c>
      <c r="C259">
        <v>213326</v>
      </c>
      <c r="D259">
        <v>213595</v>
      </c>
      <c r="E259">
        <v>214116</v>
      </c>
      <c r="F259">
        <v>214694</v>
      </c>
      <c r="G259">
        <v>215273</v>
      </c>
      <c r="H259">
        <v>215774</v>
      </c>
      <c r="I259">
        <v>216094</v>
      </c>
    </row>
    <row r="260" spans="1:9" x14ac:dyDescent="0.25">
      <c r="A260">
        <v>85</v>
      </c>
      <c r="B260" t="s">
        <v>12</v>
      </c>
      <c r="C260">
        <v>359787</v>
      </c>
      <c r="D260">
        <v>360247</v>
      </c>
      <c r="E260">
        <v>360952</v>
      </c>
      <c r="F260">
        <v>361706</v>
      </c>
      <c r="G260">
        <v>362461</v>
      </c>
      <c r="H260">
        <v>363192</v>
      </c>
      <c r="I260">
        <v>363614</v>
      </c>
    </row>
    <row r="261" spans="1:9" hidden="1" x14ac:dyDescent="0.25">
      <c r="A261">
        <v>86</v>
      </c>
      <c r="B261" t="s">
        <v>10</v>
      </c>
      <c r="C261">
        <v>145638</v>
      </c>
      <c r="D261">
        <v>145981</v>
      </c>
      <c r="E261">
        <v>146540</v>
      </c>
      <c r="F261">
        <v>147133</v>
      </c>
      <c r="G261">
        <v>147749</v>
      </c>
      <c r="H261">
        <v>148250</v>
      </c>
      <c r="I261">
        <v>148552</v>
      </c>
    </row>
    <row r="262" spans="1:9" hidden="1" x14ac:dyDescent="0.25">
      <c r="A262">
        <v>86</v>
      </c>
      <c r="B262" t="s">
        <v>11</v>
      </c>
      <c r="C262">
        <v>220842</v>
      </c>
      <c r="D262">
        <v>221169</v>
      </c>
      <c r="E262">
        <v>221800</v>
      </c>
      <c r="F262">
        <v>222496</v>
      </c>
      <c r="G262">
        <v>223197</v>
      </c>
      <c r="H262">
        <v>223800</v>
      </c>
      <c r="I262">
        <v>224183</v>
      </c>
    </row>
    <row r="263" spans="1:9" x14ac:dyDescent="0.25">
      <c r="A263">
        <v>86</v>
      </c>
      <c r="B263" t="s">
        <v>12</v>
      </c>
      <c r="C263">
        <v>367364</v>
      </c>
      <c r="D263">
        <v>367907</v>
      </c>
      <c r="E263">
        <v>368732</v>
      </c>
      <c r="F263">
        <v>369629</v>
      </c>
      <c r="G263">
        <v>370514</v>
      </c>
      <c r="H263">
        <v>371390</v>
      </c>
      <c r="I263">
        <v>371871</v>
      </c>
    </row>
    <row r="264" spans="1:9" hidden="1" x14ac:dyDescent="0.25">
      <c r="A264">
        <v>87</v>
      </c>
      <c r="B264" t="s">
        <v>10</v>
      </c>
      <c r="C264">
        <v>129547</v>
      </c>
      <c r="D264">
        <v>129897</v>
      </c>
      <c r="E264">
        <v>130465</v>
      </c>
      <c r="F264">
        <v>131068</v>
      </c>
      <c r="G264">
        <v>131694</v>
      </c>
      <c r="H264">
        <v>132204</v>
      </c>
      <c r="I264">
        <v>132514</v>
      </c>
    </row>
    <row r="265" spans="1:9" hidden="1" x14ac:dyDescent="0.25">
      <c r="A265">
        <v>87</v>
      </c>
      <c r="B265" t="s">
        <v>11</v>
      </c>
      <c r="C265">
        <v>202195</v>
      </c>
      <c r="D265">
        <v>202541</v>
      </c>
      <c r="E265">
        <v>203217</v>
      </c>
      <c r="F265">
        <v>203960</v>
      </c>
      <c r="G265">
        <v>204709</v>
      </c>
      <c r="H265">
        <v>205355</v>
      </c>
      <c r="I265">
        <v>205761</v>
      </c>
    </row>
    <row r="266" spans="1:9" x14ac:dyDescent="0.25">
      <c r="A266">
        <v>87</v>
      </c>
      <c r="B266" t="s">
        <v>12</v>
      </c>
      <c r="C266">
        <v>332682</v>
      </c>
      <c r="D266">
        <v>333212</v>
      </c>
      <c r="E266">
        <v>334096</v>
      </c>
      <c r="F266">
        <v>335028</v>
      </c>
      <c r="G266">
        <v>335944</v>
      </c>
      <c r="H266">
        <v>336874</v>
      </c>
      <c r="I266">
        <v>337377</v>
      </c>
    </row>
    <row r="267" spans="1:9" hidden="1" x14ac:dyDescent="0.25">
      <c r="A267">
        <v>88</v>
      </c>
      <c r="B267" t="s">
        <v>10</v>
      </c>
      <c r="C267">
        <v>110384</v>
      </c>
      <c r="D267">
        <v>110725</v>
      </c>
      <c r="E267">
        <v>111277</v>
      </c>
      <c r="F267">
        <v>111866</v>
      </c>
      <c r="G267">
        <v>112475</v>
      </c>
      <c r="H267">
        <v>112971</v>
      </c>
      <c r="I267">
        <v>113276</v>
      </c>
    </row>
    <row r="268" spans="1:9" hidden="1" x14ac:dyDescent="0.25">
      <c r="A268">
        <v>88</v>
      </c>
      <c r="B268" t="s">
        <v>11</v>
      </c>
      <c r="C268">
        <v>180658</v>
      </c>
      <c r="D268">
        <v>181016</v>
      </c>
      <c r="E268">
        <v>181724</v>
      </c>
      <c r="F268">
        <v>182496</v>
      </c>
      <c r="G268">
        <v>183277</v>
      </c>
      <c r="H268">
        <v>183951</v>
      </c>
      <c r="I268">
        <v>184372</v>
      </c>
    </row>
    <row r="269" spans="1:9" x14ac:dyDescent="0.25">
      <c r="A269">
        <v>88</v>
      </c>
      <c r="B269" t="s">
        <v>12</v>
      </c>
      <c r="C269">
        <v>291973</v>
      </c>
      <c r="D269">
        <v>292512</v>
      </c>
      <c r="E269">
        <v>293403</v>
      </c>
      <c r="F269">
        <v>294361</v>
      </c>
      <c r="G269">
        <v>295312</v>
      </c>
      <c r="H269">
        <v>296235</v>
      </c>
      <c r="I269">
        <v>296743</v>
      </c>
    </row>
    <row r="270" spans="1:9" hidden="1" x14ac:dyDescent="0.25">
      <c r="A270">
        <v>89</v>
      </c>
      <c r="B270" t="s">
        <v>10</v>
      </c>
      <c r="C270">
        <v>88474</v>
      </c>
      <c r="D270">
        <v>88785</v>
      </c>
      <c r="E270">
        <v>89290</v>
      </c>
      <c r="F270">
        <v>89828</v>
      </c>
      <c r="G270">
        <v>90386</v>
      </c>
      <c r="H270">
        <v>90839</v>
      </c>
      <c r="I270">
        <v>91119</v>
      </c>
    </row>
    <row r="271" spans="1:9" hidden="1" x14ac:dyDescent="0.25">
      <c r="A271">
        <v>89</v>
      </c>
      <c r="B271" t="s">
        <v>11</v>
      </c>
      <c r="C271">
        <v>151080</v>
      </c>
      <c r="D271">
        <v>151430</v>
      </c>
      <c r="E271">
        <v>152119</v>
      </c>
      <c r="F271">
        <v>152872</v>
      </c>
      <c r="G271">
        <v>153634</v>
      </c>
      <c r="H271">
        <v>154292</v>
      </c>
      <c r="I271">
        <v>154703</v>
      </c>
    </row>
    <row r="272" spans="1:9" x14ac:dyDescent="0.25">
      <c r="A272">
        <v>89</v>
      </c>
      <c r="B272" t="s">
        <v>12</v>
      </c>
      <c r="C272">
        <v>240453</v>
      </c>
      <c r="D272">
        <v>240958</v>
      </c>
      <c r="E272">
        <v>241789</v>
      </c>
      <c r="F272">
        <v>242700</v>
      </c>
      <c r="G272">
        <v>243611</v>
      </c>
      <c r="H272">
        <v>244504</v>
      </c>
      <c r="I272">
        <v>244965</v>
      </c>
    </row>
    <row r="273" spans="1:9" hidden="1" x14ac:dyDescent="0.25">
      <c r="A273">
        <v>90</v>
      </c>
      <c r="B273" t="s">
        <v>10</v>
      </c>
      <c r="C273">
        <v>69431</v>
      </c>
      <c r="D273">
        <v>69709</v>
      </c>
      <c r="E273">
        <v>70160</v>
      </c>
      <c r="F273">
        <v>70641</v>
      </c>
      <c r="G273">
        <v>71140</v>
      </c>
      <c r="H273">
        <v>71545</v>
      </c>
      <c r="I273">
        <v>71796</v>
      </c>
    </row>
    <row r="274" spans="1:9" hidden="1" x14ac:dyDescent="0.25">
      <c r="A274">
        <v>90</v>
      </c>
      <c r="B274" t="s">
        <v>11</v>
      </c>
      <c r="C274">
        <v>126158</v>
      </c>
      <c r="D274">
        <v>126497</v>
      </c>
      <c r="E274">
        <v>127166</v>
      </c>
      <c r="F274">
        <v>127898</v>
      </c>
      <c r="G274">
        <v>128639</v>
      </c>
      <c r="H274">
        <v>129279</v>
      </c>
      <c r="I274">
        <v>129677</v>
      </c>
    </row>
    <row r="275" spans="1:9" x14ac:dyDescent="0.25">
      <c r="A275">
        <v>90</v>
      </c>
      <c r="B275" t="s">
        <v>12</v>
      </c>
      <c r="C275">
        <v>196416</v>
      </c>
      <c r="D275">
        <v>196910</v>
      </c>
      <c r="E275">
        <v>197669</v>
      </c>
      <c r="F275">
        <v>198539</v>
      </c>
      <c r="G275">
        <v>199404</v>
      </c>
      <c r="H275">
        <v>200260</v>
      </c>
      <c r="I275">
        <v>200681</v>
      </c>
    </row>
    <row r="276" spans="1:9" hidden="1" x14ac:dyDescent="0.25">
      <c r="A276">
        <v>91</v>
      </c>
      <c r="B276" t="s">
        <v>10</v>
      </c>
      <c r="C276">
        <v>58767</v>
      </c>
      <c r="D276">
        <v>59033</v>
      </c>
      <c r="E276">
        <v>59466</v>
      </c>
      <c r="F276">
        <v>59928</v>
      </c>
      <c r="G276">
        <v>60408</v>
      </c>
      <c r="H276">
        <v>60798</v>
      </c>
      <c r="I276">
        <v>61042</v>
      </c>
    </row>
    <row r="277" spans="1:9" hidden="1" x14ac:dyDescent="0.25">
      <c r="A277">
        <v>91</v>
      </c>
      <c r="B277" t="s">
        <v>11</v>
      </c>
      <c r="C277">
        <v>112343</v>
      </c>
      <c r="D277">
        <v>112689</v>
      </c>
      <c r="E277">
        <v>113380</v>
      </c>
      <c r="F277">
        <v>114133</v>
      </c>
      <c r="G277">
        <v>114899</v>
      </c>
      <c r="H277">
        <v>115559</v>
      </c>
      <c r="I277">
        <v>115969</v>
      </c>
    </row>
    <row r="278" spans="1:9" x14ac:dyDescent="0.25">
      <c r="A278">
        <v>91</v>
      </c>
      <c r="B278" t="s">
        <v>12</v>
      </c>
      <c r="C278">
        <v>171910</v>
      </c>
      <c r="D278">
        <v>172413</v>
      </c>
      <c r="E278">
        <v>173184</v>
      </c>
      <c r="F278">
        <v>174061</v>
      </c>
      <c r="G278">
        <v>174935</v>
      </c>
      <c r="H278">
        <v>175798</v>
      </c>
      <c r="I278">
        <v>176226</v>
      </c>
    </row>
    <row r="279" spans="1:9" hidden="1" x14ac:dyDescent="0.25">
      <c r="A279">
        <v>92</v>
      </c>
      <c r="B279" t="s">
        <v>10</v>
      </c>
      <c r="C279">
        <v>45806</v>
      </c>
      <c r="D279">
        <v>46039</v>
      </c>
      <c r="E279">
        <v>46421</v>
      </c>
      <c r="F279">
        <v>46828</v>
      </c>
      <c r="G279">
        <v>47252</v>
      </c>
      <c r="H279">
        <v>47596</v>
      </c>
      <c r="I279">
        <v>47812</v>
      </c>
    </row>
    <row r="280" spans="1:9" hidden="1" x14ac:dyDescent="0.25">
      <c r="A280">
        <v>92</v>
      </c>
      <c r="B280" t="s">
        <v>11</v>
      </c>
      <c r="C280">
        <v>93541</v>
      </c>
      <c r="D280">
        <v>93874</v>
      </c>
      <c r="E280">
        <v>94536</v>
      </c>
      <c r="F280">
        <v>95258</v>
      </c>
      <c r="G280">
        <v>95994</v>
      </c>
      <c r="H280">
        <v>96628</v>
      </c>
      <c r="I280">
        <v>97020</v>
      </c>
    </row>
    <row r="281" spans="1:9" x14ac:dyDescent="0.25">
      <c r="A281">
        <v>92</v>
      </c>
      <c r="B281" t="s">
        <v>12</v>
      </c>
      <c r="C281">
        <v>140061</v>
      </c>
      <c r="D281">
        <v>140545</v>
      </c>
      <c r="E281">
        <v>141262</v>
      </c>
      <c r="F281">
        <v>142086</v>
      </c>
      <c r="G281">
        <v>142908</v>
      </c>
      <c r="H281">
        <v>143740</v>
      </c>
      <c r="I281">
        <v>144136</v>
      </c>
    </row>
    <row r="282" spans="1:9" hidden="1" x14ac:dyDescent="0.25">
      <c r="A282">
        <v>93</v>
      </c>
      <c r="B282" t="s">
        <v>10</v>
      </c>
      <c r="C282">
        <v>34599</v>
      </c>
      <c r="D282">
        <v>34796</v>
      </c>
      <c r="E282">
        <v>35122</v>
      </c>
      <c r="F282">
        <v>35470</v>
      </c>
      <c r="G282">
        <v>35831</v>
      </c>
      <c r="H282">
        <v>36124</v>
      </c>
      <c r="I282">
        <v>36309</v>
      </c>
    </row>
    <row r="283" spans="1:9" hidden="1" x14ac:dyDescent="0.25">
      <c r="A283">
        <v>93</v>
      </c>
      <c r="B283" t="s">
        <v>11</v>
      </c>
      <c r="C283">
        <v>75412</v>
      </c>
      <c r="D283">
        <v>75720</v>
      </c>
      <c r="E283">
        <v>76332</v>
      </c>
      <c r="F283">
        <v>76998</v>
      </c>
      <c r="G283">
        <v>77678</v>
      </c>
      <c r="H283">
        <v>78265</v>
      </c>
      <c r="I283">
        <v>78628</v>
      </c>
    </row>
    <row r="284" spans="1:9" x14ac:dyDescent="0.25">
      <c r="A284">
        <v>93</v>
      </c>
      <c r="B284" t="s">
        <v>12</v>
      </c>
      <c r="C284">
        <v>110628</v>
      </c>
      <c r="D284">
        <v>111071</v>
      </c>
      <c r="E284">
        <v>111721</v>
      </c>
      <c r="F284">
        <v>112467</v>
      </c>
      <c r="G284">
        <v>113217</v>
      </c>
      <c r="H284">
        <v>113963</v>
      </c>
      <c r="I284">
        <v>114331</v>
      </c>
    </row>
    <row r="285" spans="1:9" hidden="1" x14ac:dyDescent="0.25">
      <c r="A285">
        <v>94</v>
      </c>
      <c r="B285" t="s">
        <v>10</v>
      </c>
      <c r="C285">
        <v>25351</v>
      </c>
      <c r="D285">
        <v>25512</v>
      </c>
      <c r="E285">
        <v>25781</v>
      </c>
      <c r="F285">
        <v>26068</v>
      </c>
      <c r="G285">
        <v>26366</v>
      </c>
      <c r="H285">
        <v>26607</v>
      </c>
      <c r="I285">
        <v>26761</v>
      </c>
    </row>
    <row r="286" spans="1:9" hidden="1" x14ac:dyDescent="0.25">
      <c r="A286">
        <v>94</v>
      </c>
      <c r="B286" t="s">
        <v>11</v>
      </c>
      <c r="C286">
        <v>60289</v>
      </c>
      <c r="D286">
        <v>60568</v>
      </c>
      <c r="E286">
        <v>61126</v>
      </c>
      <c r="F286">
        <v>61733</v>
      </c>
      <c r="G286">
        <v>62355</v>
      </c>
      <c r="H286">
        <v>62889</v>
      </c>
      <c r="I286">
        <v>63221</v>
      </c>
    </row>
    <row r="287" spans="1:9" x14ac:dyDescent="0.25">
      <c r="A287">
        <v>94</v>
      </c>
      <c r="B287" t="s">
        <v>12</v>
      </c>
      <c r="C287">
        <v>86165</v>
      </c>
      <c r="D287">
        <v>86553</v>
      </c>
      <c r="E287">
        <v>87136</v>
      </c>
      <c r="F287">
        <v>87801</v>
      </c>
      <c r="G287">
        <v>88465</v>
      </c>
      <c r="H287">
        <v>89142</v>
      </c>
      <c r="I287">
        <v>89473</v>
      </c>
    </row>
    <row r="288" spans="1:9" hidden="1" x14ac:dyDescent="0.25">
      <c r="A288">
        <v>95</v>
      </c>
      <c r="B288" t="s">
        <v>10</v>
      </c>
      <c r="C288">
        <v>18646</v>
      </c>
      <c r="D288">
        <v>18776</v>
      </c>
      <c r="E288">
        <v>19001</v>
      </c>
      <c r="F288">
        <v>19237</v>
      </c>
      <c r="G288">
        <v>19484</v>
      </c>
      <c r="H288">
        <v>19684</v>
      </c>
      <c r="I288">
        <v>19812</v>
      </c>
    </row>
    <row r="289" spans="1:9" hidden="1" x14ac:dyDescent="0.25">
      <c r="A289">
        <v>95</v>
      </c>
      <c r="B289" t="s">
        <v>11</v>
      </c>
      <c r="C289">
        <v>47603</v>
      </c>
      <c r="D289">
        <v>47854</v>
      </c>
      <c r="E289">
        <v>48355</v>
      </c>
      <c r="F289">
        <v>48900</v>
      </c>
      <c r="G289">
        <v>49460</v>
      </c>
      <c r="H289">
        <v>49941</v>
      </c>
      <c r="I289">
        <v>50238</v>
      </c>
    </row>
    <row r="290" spans="1:9" x14ac:dyDescent="0.25">
      <c r="A290">
        <v>95</v>
      </c>
      <c r="B290" t="s">
        <v>12</v>
      </c>
      <c r="C290">
        <v>66694</v>
      </c>
      <c r="D290">
        <v>67031</v>
      </c>
      <c r="E290">
        <v>67549</v>
      </c>
      <c r="F290">
        <v>68137</v>
      </c>
      <c r="G290">
        <v>68728</v>
      </c>
      <c r="H290">
        <v>69322</v>
      </c>
      <c r="I290">
        <v>69619</v>
      </c>
    </row>
    <row r="291" spans="1:9" hidden="1" x14ac:dyDescent="0.25">
      <c r="A291">
        <v>96</v>
      </c>
      <c r="B291" t="s">
        <v>10</v>
      </c>
      <c r="C291">
        <v>13469</v>
      </c>
      <c r="D291">
        <v>13576</v>
      </c>
      <c r="E291">
        <v>13757</v>
      </c>
      <c r="F291">
        <v>13949</v>
      </c>
      <c r="G291">
        <v>14149</v>
      </c>
      <c r="H291">
        <v>14312</v>
      </c>
      <c r="I291">
        <v>14414</v>
      </c>
    </row>
    <row r="292" spans="1:9" hidden="1" x14ac:dyDescent="0.25">
      <c r="A292">
        <v>96</v>
      </c>
      <c r="B292" t="s">
        <v>11</v>
      </c>
      <c r="C292">
        <v>38242</v>
      </c>
      <c r="D292">
        <v>38472</v>
      </c>
      <c r="E292">
        <v>38928</v>
      </c>
      <c r="F292">
        <v>39424</v>
      </c>
      <c r="G292">
        <v>39934</v>
      </c>
      <c r="H292">
        <v>40375</v>
      </c>
      <c r="I292">
        <v>40643</v>
      </c>
    </row>
    <row r="293" spans="1:9" x14ac:dyDescent="0.25">
      <c r="A293">
        <v>96</v>
      </c>
      <c r="B293" t="s">
        <v>12</v>
      </c>
      <c r="C293">
        <v>52092</v>
      </c>
      <c r="D293">
        <v>52386</v>
      </c>
      <c r="E293">
        <v>52838</v>
      </c>
      <c r="F293">
        <v>53373</v>
      </c>
      <c r="G293">
        <v>53909</v>
      </c>
      <c r="H293">
        <v>54432</v>
      </c>
      <c r="I293">
        <v>54701</v>
      </c>
    </row>
    <row r="294" spans="1:9" hidden="1" x14ac:dyDescent="0.25">
      <c r="A294">
        <v>97</v>
      </c>
      <c r="B294" t="s">
        <v>10</v>
      </c>
      <c r="C294">
        <v>8421</v>
      </c>
      <c r="D294">
        <v>8494</v>
      </c>
      <c r="E294">
        <v>8622</v>
      </c>
      <c r="F294">
        <v>8756</v>
      </c>
      <c r="G294">
        <v>8896</v>
      </c>
      <c r="H294">
        <v>9010</v>
      </c>
      <c r="I294">
        <v>9080</v>
      </c>
    </row>
    <row r="295" spans="1:9" hidden="1" x14ac:dyDescent="0.25">
      <c r="A295">
        <v>97</v>
      </c>
      <c r="B295" t="s">
        <v>11</v>
      </c>
      <c r="C295">
        <v>26054</v>
      </c>
      <c r="D295">
        <v>26232</v>
      </c>
      <c r="E295">
        <v>26581</v>
      </c>
      <c r="F295">
        <v>26962</v>
      </c>
      <c r="G295">
        <v>27354</v>
      </c>
      <c r="H295">
        <v>27693</v>
      </c>
      <c r="I295">
        <v>27899</v>
      </c>
    </row>
    <row r="296" spans="1:9" x14ac:dyDescent="0.25">
      <c r="A296">
        <v>97</v>
      </c>
      <c r="B296" t="s">
        <v>12</v>
      </c>
      <c r="C296">
        <v>34751</v>
      </c>
      <c r="D296">
        <v>34967</v>
      </c>
      <c r="E296">
        <v>35311</v>
      </c>
      <c r="F296">
        <v>35718</v>
      </c>
      <c r="G296">
        <v>36128</v>
      </c>
      <c r="H296">
        <v>36522</v>
      </c>
      <c r="I296">
        <v>36722</v>
      </c>
    </row>
    <row r="297" spans="1:9" hidden="1" x14ac:dyDescent="0.25">
      <c r="A297">
        <v>98</v>
      </c>
      <c r="B297" t="s">
        <v>10</v>
      </c>
      <c r="C297">
        <v>5356</v>
      </c>
      <c r="D297">
        <v>5407</v>
      </c>
      <c r="E297">
        <v>5497</v>
      </c>
      <c r="F297">
        <v>5591</v>
      </c>
      <c r="G297">
        <v>5689</v>
      </c>
      <c r="H297">
        <v>5769</v>
      </c>
      <c r="I297">
        <v>5819</v>
      </c>
    </row>
    <row r="298" spans="1:9" hidden="1" x14ac:dyDescent="0.25">
      <c r="A298">
        <v>98</v>
      </c>
      <c r="B298" t="s">
        <v>11</v>
      </c>
      <c r="C298">
        <v>18269</v>
      </c>
      <c r="D298">
        <v>18408</v>
      </c>
      <c r="E298">
        <v>18683</v>
      </c>
      <c r="F298">
        <v>18982</v>
      </c>
      <c r="G298">
        <v>19290</v>
      </c>
      <c r="H298">
        <v>19557</v>
      </c>
      <c r="I298">
        <v>19719</v>
      </c>
    </row>
    <row r="299" spans="1:9" x14ac:dyDescent="0.25">
      <c r="A299">
        <v>98</v>
      </c>
      <c r="B299" t="s">
        <v>12</v>
      </c>
      <c r="C299">
        <v>23827</v>
      </c>
      <c r="D299">
        <v>23987</v>
      </c>
      <c r="E299">
        <v>24256</v>
      </c>
      <c r="F299">
        <v>24573</v>
      </c>
      <c r="G299">
        <v>24891</v>
      </c>
      <c r="H299">
        <v>25198</v>
      </c>
      <c r="I299">
        <v>25353</v>
      </c>
    </row>
    <row r="300" spans="1:9" hidden="1" x14ac:dyDescent="0.25">
      <c r="A300">
        <v>99</v>
      </c>
      <c r="B300" t="s">
        <v>10</v>
      </c>
      <c r="C300">
        <v>3389</v>
      </c>
      <c r="D300">
        <v>3424</v>
      </c>
      <c r="E300">
        <v>3486</v>
      </c>
      <c r="F300">
        <v>3550</v>
      </c>
      <c r="G300">
        <v>3618</v>
      </c>
      <c r="H300">
        <v>3674</v>
      </c>
      <c r="I300">
        <v>3708</v>
      </c>
    </row>
    <row r="301" spans="1:9" hidden="1" x14ac:dyDescent="0.25">
      <c r="A301">
        <v>99</v>
      </c>
      <c r="B301" t="s">
        <v>11</v>
      </c>
      <c r="C301">
        <v>12446</v>
      </c>
      <c r="D301">
        <v>12551</v>
      </c>
      <c r="E301">
        <v>12759</v>
      </c>
      <c r="F301">
        <v>12985</v>
      </c>
      <c r="G301">
        <v>13219</v>
      </c>
      <c r="H301">
        <v>13421</v>
      </c>
      <c r="I301">
        <v>13545</v>
      </c>
    </row>
    <row r="302" spans="1:9" x14ac:dyDescent="0.25">
      <c r="A302">
        <v>99</v>
      </c>
      <c r="B302" t="s">
        <v>12</v>
      </c>
      <c r="C302">
        <v>15974</v>
      </c>
      <c r="D302">
        <v>16092</v>
      </c>
      <c r="E302">
        <v>16296</v>
      </c>
      <c r="F302">
        <v>16535</v>
      </c>
      <c r="G302">
        <v>16775</v>
      </c>
      <c r="H302">
        <v>17003</v>
      </c>
      <c r="I302">
        <v>17123</v>
      </c>
    </row>
    <row r="303" spans="1:9" hidden="1" x14ac:dyDescent="0.25">
      <c r="A303">
        <v>100</v>
      </c>
      <c r="B303" t="s">
        <v>10</v>
      </c>
      <c r="C303">
        <v>1970</v>
      </c>
      <c r="D303">
        <v>1992</v>
      </c>
      <c r="E303">
        <v>2031</v>
      </c>
      <c r="F303">
        <v>2071</v>
      </c>
      <c r="G303">
        <v>2114</v>
      </c>
      <c r="H303">
        <v>2149</v>
      </c>
      <c r="I303">
        <v>2170</v>
      </c>
    </row>
    <row r="304" spans="1:9" hidden="1" x14ac:dyDescent="0.25">
      <c r="A304">
        <v>100</v>
      </c>
      <c r="B304" t="s">
        <v>11</v>
      </c>
      <c r="C304">
        <v>8055</v>
      </c>
      <c r="D304">
        <v>8130</v>
      </c>
      <c r="E304">
        <v>8278</v>
      </c>
      <c r="F304">
        <v>8439</v>
      </c>
      <c r="G304">
        <v>8606</v>
      </c>
      <c r="H304">
        <v>8751</v>
      </c>
      <c r="I304">
        <v>8840</v>
      </c>
    </row>
    <row r="305" spans="1:9" x14ac:dyDescent="0.25">
      <c r="A305">
        <v>100</v>
      </c>
      <c r="B305" t="s">
        <v>12</v>
      </c>
      <c r="C305">
        <v>10116</v>
      </c>
      <c r="D305">
        <v>10196</v>
      </c>
      <c r="E305">
        <v>10342</v>
      </c>
      <c r="F305">
        <v>10511</v>
      </c>
      <c r="G305">
        <v>10680</v>
      </c>
      <c r="H305">
        <v>10843</v>
      </c>
      <c r="I305">
        <v>10930</v>
      </c>
    </row>
    <row r="306" spans="1:9" hidden="1" x14ac:dyDescent="0.25">
      <c r="A306">
        <v>101</v>
      </c>
      <c r="B306" t="s">
        <v>10</v>
      </c>
      <c r="C306">
        <v>1098</v>
      </c>
      <c r="D306">
        <v>1111</v>
      </c>
      <c r="E306">
        <v>1134</v>
      </c>
      <c r="F306">
        <v>1158</v>
      </c>
      <c r="G306">
        <v>1184</v>
      </c>
      <c r="H306">
        <v>1205</v>
      </c>
      <c r="I306">
        <v>1218</v>
      </c>
    </row>
    <row r="307" spans="1:9" hidden="1" x14ac:dyDescent="0.25">
      <c r="A307">
        <v>101</v>
      </c>
      <c r="B307" t="s">
        <v>11</v>
      </c>
      <c r="C307">
        <v>5056</v>
      </c>
      <c r="D307">
        <v>5108</v>
      </c>
      <c r="E307">
        <v>5209</v>
      </c>
      <c r="F307">
        <v>5320</v>
      </c>
      <c r="G307">
        <v>5435</v>
      </c>
      <c r="H307">
        <v>5535</v>
      </c>
      <c r="I307">
        <v>5596</v>
      </c>
    </row>
    <row r="308" spans="1:9" x14ac:dyDescent="0.25">
      <c r="A308">
        <v>101</v>
      </c>
      <c r="B308" t="s">
        <v>12</v>
      </c>
      <c r="C308">
        <v>6210</v>
      </c>
      <c r="D308">
        <v>6264</v>
      </c>
      <c r="E308">
        <v>6364</v>
      </c>
      <c r="F308">
        <v>6478</v>
      </c>
      <c r="G308">
        <v>6593</v>
      </c>
      <c r="H308">
        <v>6705</v>
      </c>
      <c r="I308">
        <v>6760</v>
      </c>
    </row>
    <row r="309" spans="1:9" hidden="1" x14ac:dyDescent="0.25">
      <c r="A309">
        <v>102</v>
      </c>
      <c r="B309" t="s">
        <v>10</v>
      </c>
      <c r="C309">
        <v>645</v>
      </c>
      <c r="D309">
        <v>653</v>
      </c>
      <c r="E309">
        <v>668</v>
      </c>
      <c r="F309">
        <v>684</v>
      </c>
      <c r="G309">
        <v>700</v>
      </c>
      <c r="H309">
        <v>713</v>
      </c>
      <c r="I309">
        <v>722</v>
      </c>
    </row>
    <row r="310" spans="1:9" hidden="1" x14ac:dyDescent="0.25">
      <c r="A310">
        <v>102</v>
      </c>
      <c r="B310" t="s">
        <v>11</v>
      </c>
      <c r="C310">
        <v>3050</v>
      </c>
      <c r="D310">
        <v>3083</v>
      </c>
      <c r="E310">
        <v>3150</v>
      </c>
      <c r="F310">
        <v>3223</v>
      </c>
      <c r="G310">
        <v>3299</v>
      </c>
      <c r="H310">
        <v>3364</v>
      </c>
      <c r="I310">
        <v>3405</v>
      </c>
    </row>
    <row r="311" spans="1:9" x14ac:dyDescent="0.25">
      <c r="A311">
        <v>102</v>
      </c>
      <c r="B311" t="s">
        <v>12</v>
      </c>
      <c r="C311">
        <v>3730</v>
      </c>
      <c r="D311">
        <v>3765</v>
      </c>
      <c r="E311">
        <v>3832</v>
      </c>
      <c r="F311">
        <v>3906</v>
      </c>
      <c r="G311">
        <v>3982</v>
      </c>
      <c r="H311">
        <v>4055</v>
      </c>
      <c r="I311">
        <v>4092</v>
      </c>
    </row>
    <row r="312" spans="1:9" hidden="1" x14ac:dyDescent="0.25">
      <c r="A312">
        <v>103</v>
      </c>
      <c r="B312" t="s">
        <v>10</v>
      </c>
      <c r="C312">
        <v>323</v>
      </c>
      <c r="D312">
        <v>327</v>
      </c>
      <c r="E312">
        <v>335</v>
      </c>
      <c r="F312">
        <v>343</v>
      </c>
      <c r="G312">
        <v>352</v>
      </c>
      <c r="H312">
        <v>360</v>
      </c>
      <c r="I312">
        <v>364</v>
      </c>
    </row>
    <row r="313" spans="1:9" hidden="1" x14ac:dyDescent="0.25">
      <c r="A313">
        <v>103</v>
      </c>
      <c r="B313" t="s">
        <v>11</v>
      </c>
      <c r="C313">
        <v>1652</v>
      </c>
      <c r="D313">
        <v>1671</v>
      </c>
      <c r="E313">
        <v>1710</v>
      </c>
      <c r="F313">
        <v>1753</v>
      </c>
      <c r="G313">
        <v>1798</v>
      </c>
      <c r="H313">
        <v>1837</v>
      </c>
      <c r="I313">
        <v>1861</v>
      </c>
    </row>
    <row r="314" spans="1:9" x14ac:dyDescent="0.25">
      <c r="A314">
        <v>103</v>
      </c>
      <c r="B314" t="s">
        <v>12</v>
      </c>
      <c r="C314">
        <v>1993</v>
      </c>
      <c r="D314">
        <v>2014</v>
      </c>
      <c r="E314">
        <v>2053</v>
      </c>
      <c r="F314">
        <v>2097</v>
      </c>
      <c r="G314">
        <v>2141</v>
      </c>
      <c r="H314">
        <v>2184</v>
      </c>
      <c r="I314">
        <v>2206</v>
      </c>
    </row>
    <row r="315" spans="1:9" hidden="1" x14ac:dyDescent="0.25">
      <c r="A315">
        <v>104</v>
      </c>
      <c r="B315" t="s">
        <v>10</v>
      </c>
      <c r="C315">
        <v>168</v>
      </c>
      <c r="D315">
        <v>171</v>
      </c>
      <c r="E315">
        <v>175</v>
      </c>
      <c r="F315">
        <v>180</v>
      </c>
      <c r="G315">
        <v>185</v>
      </c>
      <c r="H315">
        <v>189</v>
      </c>
      <c r="I315">
        <v>192</v>
      </c>
    </row>
    <row r="316" spans="1:9" hidden="1" x14ac:dyDescent="0.25">
      <c r="A316">
        <v>104</v>
      </c>
      <c r="B316" t="s">
        <v>11</v>
      </c>
      <c r="C316">
        <v>918</v>
      </c>
      <c r="D316">
        <v>930</v>
      </c>
      <c r="E316">
        <v>953</v>
      </c>
      <c r="F316">
        <v>979</v>
      </c>
      <c r="G316">
        <v>1006</v>
      </c>
      <c r="H316">
        <v>1030</v>
      </c>
      <c r="I316">
        <v>1045</v>
      </c>
    </row>
    <row r="317" spans="1:9" x14ac:dyDescent="0.25">
      <c r="A317">
        <v>104</v>
      </c>
      <c r="B317" t="s">
        <v>12</v>
      </c>
      <c r="C317">
        <v>1097</v>
      </c>
      <c r="D317">
        <v>1110</v>
      </c>
      <c r="E317">
        <v>1133</v>
      </c>
      <c r="F317">
        <v>1159</v>
      </c>
      <c r="G317">
        <v>1186</v>
      </c>
      <c r="H317">
        <v>1212</v>
      </c>
      <c r="I317">
        <v>1225</v>
      </c>
    </row>
    <row r="318" spans="1:9" hidden="1" x14ac:dyDescent="0.25">
      <c r="A318">
        <v>105</v>
      </c>
      <c r="B318" t="s">
        <v>10</v>
      </c>
      <c r="C318">
        <v>82</v>
      </c>
      <c r="D318">
        <v>83</v>
      </c>
      <c r="E318">
        <v>86</v>
      </c>
      <c r="F318">
        <v>88</v>
      </c>
      <c r="G318">
        <v>91</v>
      </c>
      <c r="H318">
        <v>93</v>
      </c>
      <c r="I318">
        <v>95</v>
      </c>
    </row>
    <row r="319" spans="1:9" hidden="1" x14ac:dyDescent="0.25">
      <c r="A319">
        <v>105</v>
      </c>
      <c r="B319" t="s">
        <v>11</v>
      </c>
      <c r="C319">
        <v>481</v>
      </c>
      <c r="D319">
        <v>488</v>
      </c>
      <c r="E319">
        <v>501</v>
      </c>
      <c r="F319">
        <v>516</v>
      </c>
      <c r="G319">
        <v>532</v>
      </c>
      <c r="H319">
        <v>545</v>
      </c>
      <c r="I319">
        <v>553</v>
      </c>
    </row>
    <row r="320" spans="1:9" x14ac:dyDescent="0.25">
      <c r="A320">
        <v>105</v>
      </c>
      <c r="B320" t="s">
        <v>12</v>
      </c>
      <c r="C320">
        <v>569</v>
      </c>
      <c r="D320">
        <v>576</v>
      </c>
      <c r="E320">
        <v>590</v>
      </c>
      <c r="F320">
        <v>605</v>
      </c>
      <c r="G320">
        <v>620</v>
      </c>
      <c r="H320">
        <v>634</v>
      </c>
      <c r="I320">
        <v>642</v>
      </c>
    </row>
    <row r="321" spans="1:9" hidden="1" x14ac:dyDescent="0.25">
      <c r="A321">
        <v>106</v>
      </c>
      <c r="B321" t="s">
        <v>10</v>
      </c>
      <c r="C321">
        <v>37</v>
      </c>
      <c r="D321">
        <v>38</v>
      </c>
      <c r="E321">
        <v>39</v>
      </c>
      <c r="F321">
        <v>41</v>
      </c>
      <c r="G321">
        <v>42</v>
      </c>
      <c r="H321">
        <v>43</v>
      </c>
      <c r="I321">
        <v>44</v>
      </c>
    </row>
    <row r="322" spans="1:9" hidden="1" x14ac:dyDescent="0.25">
      <c r="A322">
        <v>106</v>
      </c>
      <c r="B322" t="s">
        <v>11</v>
      </c>
      <c r="C322">
        <v>237</v>
      </c>
      <c r="D322">
        <v>240</v>
      </c>
      <c r="E322">
        <v>248</v>
      </c>
      <c r="F322">
        <v>255</v>
      </c>
      <c r="G322">
        <v>264</v>
      </c>
      <c r="H322">
        <v>271</v>
      </c>
      <c r="I322">
        <v>275</v>
      </c>
    </row>
    <row r="323" spans="1:9" x14ac:dyDescent="0.25">
      <c r="A323">
        <v>106</v>
      </c>
      <c r="B323" t="s">
        <v>12</v>
      </c>
      <c r="C323">
        <v>277</v>
      </c>
      <c r="D323">
        <v>281</v>
      </c>
      <c r="E323">
        <v>288</v>
      </c>
      <c r="F323">
        <v>296</v>
      </c>
      <c r="G323">
        <v>304</v>
      </c>
      <c r="H323">
        <v>312</v>
      </c>
      <c r="I323">
        <v>316</v>
      </c>
    </row>
    <row r="324" spans="1:9" hidden="1" x14ac:dyDescent="0.25">
      <c r="A324">
        <v>107</v>
      </c>
      <c r="B324" t="s">
        <v>10</v>
      </c>
      <c r="C324">
        <v>16</v>
      </c>
      <c r="D324">
        <v>16</v>
      </c>
      <c r="E324">
        <v>17</v>
      </c>
      <c r="F324">
        <v>17</v>
      </c>
      <c r="G324">
        <v>18</v>
      </c>
      <c r="H324">
        <v>18</v>
      </c>
      <c r="I324">
        <v>19</v>
      </c>
    </row>
    <row r="325" spans="1:9" hidden="1" x14ac:dyDescent="0.25">
      <c r="A325">
        <v>107</v>
      </c>
      <c r="B325" t="s">
        <v>11</v>
      </c>
      <c r="C325">
        <v>109</v>
      </c>
      <c r="D325">
        <v>111</v>
      </c>
      <c r="E325">
        <v>114</v>
      </c>
      <c r="F325">
        <v>118</v>
      </c>
      <c r="G325">
        <v>122</v>
      </c>
      <c r="H325">
        <v>126</v>
      </c>
      <c r="I325">
        <v>128</v>
      </c>
    </row>
    <row r="326" spans="1:9" x14ac:dyDescent="0.25">
      <c r="A326">
        <v>107</v>
      </c>
      <c r="B326" t="s">
        <v>12</v>
      </c>
      <c r="C326">
        <v>126</v>
      </c>
      <c r="D326">
        <v>128</v>
      </c>
      <c r="E326">
        <v>132</v>
      </c>
      <c r="F326">
        <v>135</v>
      </c>
      <c r="G326">
        <v>140</v>
      </c>
      <c r="H326">
        <v>143</v>
      </c>
      <c r="I326">
        <v>146</v>
      </c>
    </row>
    <row r="327" spans="1:9" hidden="1" x14ac:dyDescent="0.25">
      <c r="A327">
        <v>108</v>
      </c>
      <c r="B327" t="s">
        <v>10</v>
      </c>
      <c r="C327">
        <v>6</v>
      </c>
      <c r="D327">
        <v>6</v>
      </c>
      <c r="E327">
        <v>7</v>
      </c>
      <c r="F327">
        <v>7</v>
      </c>
      <c r="G327">
        <v>7</v>
      </c>
      <c r="H327">
        <v>7</v>
      </c>
      <c r="I327">
        <v>7</v>
      </c>
    </row>
    <row r="328" spans="1:9" hidden="1" x14ac:dyDescent="0.25">
      <c r="A328">
        <v>108</v>
      </c>
      <c r="B328" t="s">
        <v>11</v>
      </c>
      <c r="C328">
        <v>47</v>
      </c>
      <c r="D328">
        <v>48</v>
      </c>
      <c r="E328">
        <v>49</v>
      </c>
      <c r="F328">
        <v>51</v>
      </c>
      <c r="G328">
        <v>53</v>
      </c>
      <c r="H328">
        <v>55</v>
      </c>
      <c r="I328">
        <v>56</v>
      </c>
    </row>
    <row r="329" spans="1:9" x14ac:dyDescent="0.25">
      <c r="A329">
        <v>108</v>
      </c>
      <c r="B329" t="s">
        <v>12</v>
      </c>
      <c r="C329">
        <v>53</v>
      </c>
      <c r="D329">
        <v>54</v>
      </c>
      <c r="E329">
        <v>56</v>
      </c>
      <c r="F329">
        <v>58</v>
      </c>
      <c r="G329">
        <v>60</v>
      </c>
      <c r="H329">
        <v>61</v>
      </c>
      <c r="I329">
        <v>62</v>
      </c>
    </row>
    <row r="330" spans="1:9" hidden="1" x14ac:dyDescent="0.25">
      <c r="A330">
        <v>109</v>
      </c>
      <c r="B330" t="s">
        <v>10</v>
      </c>
      <c r="C330">
        <v>2</v>
      </c>
      <c r="D330">
        <v>2</v>
      </c>
      <c r="E330">
        <v>2</v>
      </c>
      <c r="F330">
        <v>2</v>
      </c>
      <c r="G330">
        <v>3</v>
      </c>
      <c r="H330">
        <v>3</v>
      </c>
      <c r="I330">
        <v>3</v>
      </c>
    </row>
    <row r="331" spans="1:9" hidden="1" x14ac:dyDescent="0.25">
      <c r="A331">
        <v>109</v>
      </c>
      <c r="B331" t="s">
        <v>11</v>
      </c>
      <c r="C331">
        <v>19</v>
      </c>
      <c r="D331">
        <v>19</v>
      </c>
      <c r="E331">
        <v>20</v>
      </c>
      <c r="F331">
        <v>20</v>
      </c>
      <c r="G331">
        <v>21</v>
      </c>
      <c r="H331">
        <v>22</v>
      </c>
      <c r="I331">
        <v>22</v>
      </c>
    </row>
    <row r="332" spans="1:9" x14ac:dyDescent="0.25">
      <c r="A332">
        <v>109</v>
      </c>
      <c r="B332" t="s">
        <v>12</v>
      </c>
      <c r="C332">
        <v>21</v>
      </c>
      <c r="D332">
        <v>21</v>
      </c>
      <c r="E332">
        <v>22</v>
      </c>
      <c r="F332">
        <v>23</v>
      </c>
      <c r="G332">
        <v>24</v>
      </c>
      <c r="H332">
        <v>24</v>
      </c>
      <c r="I332">
        <v>25</v>
      </c>
    </row>
    <row r="333" spans="1:9" hidden="1" x14ac:dyDescent="0.25">
      <c r="A333" t="s">
        <v>13</v>
      </c>
      <c r="B333" t="s">
        <v>10</v>
      </c>
      <c r="C333">
        <v>1</v>
      </c>
      <c r="D333">
        <v>1</v>
      </c>
      <c r="E333">
        <v>1</v>
      </c>
      <c r="F333">
        <v>1</v>
      </c>
      <c r="G333">
        <v>1</v>
      </c>
      <c r="H333">
        <v>1</v>
      </c>
      <c r="I333">
        <v>1</v>
      </c>
    </row>
    <row r="334" spans="1:9" hidden="1" x14ac:dyDescent="0.25">
      <c r="A334" t="s">
        <v>13</v>
      </c>
      <c r="B334" t="s">
        <v>11</v>
      </c>
      <c r="C334">
        <v>10</v>
      </c>
      <c r="D334">
        <v>10</v>
      </c>
      <c r="E334">
        <v>11</v>
      </c>
      <c r="F334">
        <v>11</v>
      </c>
      <c r="G334">
        <v>12</v>
      </c>
      <c r="H334">
        <v>12</v>
      </c>
      <c r="I334">
        <v>12</v>
      </c>
    </row>
    <row r="335" spans="1:9" x14ac:dyDescent="0.25">
      <c r="A335" t="s">
        <v>13</v>
      </c>
      <c r="B335" t="s">
        <v>12</v>
      </c>
      <c r="C335">
        <v>11</v>
      </c>
      <c r="D335">
        <v>12</v>
      </c>
      <c r="E335">
        <v>12</v>
      </c>
      <c r="F335">
        <v>12</v>
      </c>
      <c r="G335">
        <v>13</v>
      </c>
      <c r="H335">
        <v>13</v>
      </c>
      <c r="I335">
        <v>14</v>
      </c>
    </row>
    <row r="336" spans="1:9" hidden="1" x14ac:dyDescent="0.25">
      <c r="A336" t="s">
        <v>12</v>
      </c>
      <c r="B336" t="s">
        <v>10</v>
      </c>
      <c r="C336">
        <v>28849426</v>
      </c>
      <c r="D336">
        <v>28862935</v>
      </c>
      <c r="E336">
        <v>28882840</v>
      </c>
      <c r="F336">
        <v>28906314</v>
      </c>
      <c r="G336">
        <v>28928730</v>
      </c>
      <c r="H336">
        <v>28951123</v>
      </c>
      <c r="I336">
        <v>28963588</v>
      </c>
    </row>
    <row r="337" spans="1:9" hidden="1" x14ac:dyDescent="0.25">
      <c r="A337" t="s">
        <v>12</v>
      </c>
      <c r="B337" t="s">
        <v>11</v>
      </c>
      <c r="C337">
        <v>29846359</v>
      </c>
      <c r="D337">
        <v>29857336</v>
      </c>
      <c r="E337">
        <v>29878281</v>
      </c>
      <c r="F337">
        <v>29899241</v>
      </c>
      <c r="G337">
        <v>29920791</v>
      </c>
      <c r="H337">
        <v>29939019</v>
      </c>
      <c r="I337">
        <v>29951859</v>
      </c>
    </row>
    <row r="338" spans="1:9" x14ac:dyDescent="0.25">
      <c r="A338" t="s">
        <v>12</v>
      </c>
      <c r="B338" t="s">
        <v>12</v>
      </c>
      <c r="C338">
        <v>58710458</v>
      </c>
      <c r="D338">
        <v>58730546</v>
      </c>
      <c r="E338">
        <v>58765562</v>
      </c>
      <c r="F338">
        <v>58805555</v>
      </c>
      <c r="G338">
        <v>58844547</v>
      </c>
      <c r="H338">
        <v>58878580</v>
      </c>
      <c r="I338">
        <v>58902664</v>
      </c>
    </row>
    <row r="339" spans="1:9" hidden="1" x14ac:dyDescent="0.25">
      <c r="A339" t="s">
        <v>14</v>
      </c>
    </row>
  </sheetData>
  <autoFilter ref="A2:I339" xr:uid="{A14F54B1-D86D-42D8-8FA6-C1B3CB55DD1B}">
    <filterColumn colId="1">
      <filters>
        <filter val="Totale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F593-DB66-4C4C-B93F-A94B38EB1129}">
  <sheetPr filterMode="1"/>
  <dimension ref="A1:I335"/>
  <sheetViews>
    <sheetView workbookViewId="0">
      <selection activeCell="F5" sqref="F5:F335"/>
    </sheetView>
  </sheetViews>
  <sheetFormatPr defaultRowHeight="15" x14ac:dyDescent="0.25"/>
  <sheetData>
    <row r="1" spans="1:9" x14ac:dyDescent="0.25">
      <c r="A1" t="s">
        <v>20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idden="1" x14ac:dyDescent="0.25">
      <c r="A3">
        <v>0</v>
      </c>
      <c r="B3" t="s">
        <v>10</v>
      </c>
      <c r="C3">
        <v>184912</v>
      </c>
      <c r="D3">
        <v>187529</v>
      </c>
      <c r="E3">
        <v>191899</v>
      </c>
      <c r="F3">
        <v>196735</v>
      </c>
      <c r="G3">
        <v>201447</v>
      </c>
      <c r="H3">
        <v>205792</v>
      </c>
      <c r="I3">
        <v>208490</v>
      </c>
    </row>
    <row r="4" spans="1:9" hidden="1" x14ac:dyDescent="0.25">
      <c r="A4">
        <v>0</v>
      </c>
      <c r="B4" t="s">
        <v>11</v>
      </c>
      <c r="C4">
        <v>173943</v>
      </c>
      <c r="D4">
        <v>176389</v>
      </c>
      <c r="E4">
        <v>180508</v>
      </c>
      <c r="F4">
        <v>185065</v>
      </c>
      <c r="G4">
        <v>189499</v>
      </c>
      <c r="H4">
        <v>193599</v>
      </c>
      <c r="I4">
        <v>196126</v>
      </c>
    </row>
    <row r="5" spans="1:9" x14ac:dyDescent="0.25">
      <c r="A5">
        <v>0</v>
      </c>
      <c r="B5" t="s">
        <v>12</v>
      </c>
      <c r="C5">
        <v>358844</v>
      </c>
      <c r="D5">
        <v>363925</v>
      </c>
      <c r="E5">
        <v>372402</v>
      </c>
      <c r="F5">
        <v>381800</v>
      </c>
      <c r="G5">
        <v>390938</v>
      </c>
      <c r="H5">
        <v>399385</v>
      </c>
      <c r="I5">
        <v>404614</v>
      </c>
    </row>
    <row r="6" spans="1:9" hidden="1" x14ac:dyDescent="0.25">
      <c r="A6">
        <v>1</v>
      </c>
      <c r="B6" t="s">
        <v>10</v>
      </c>
      <c r="C6">
        <v>186683</v>
      </c>
      <c r="D6">
        <v>188880</v>
      </c>
      <c r="E6">
        <v>192816</v>
      </c>
      <c r="F6">
        <v>196973</v>
      </c>
      <c r="G6">
        <v>201282</v>
      </c>
      <c r="H6">
        <v>205121</v>
      </c>
      <c r="I6">
        <v>207571</v>
      </c>
    </row>
    <row r="7" spans="1:9" hidden="1" x14ac:dyDescent="0.25">
      <c r="A7">
        <v>1</v>
      </c>
      <c r="B7" t="s">
        <v>11</v>
      </c>
      <c r="C7">
        <v>175164</v>
      </c>
      <c r="D7">
        <v>177254</v>
      </c>
      <c r="E7">
        <v>180944</v>
      </c>
      <c r="F7">
        <v>184863</v>
      </c>
      <c r="G7">
        <v>188928</v>
      </c>
      <c r="H7">
        <v>192541</v>
      </c>
      <c r="I7">
        <v>194834</v>
      </c>
    </row>
    <row r="8" spans="1:9" x14ac:dyDescent="0.25">
      <c r="A8">
        <v>1</v>
      </c>
      <c r="B8" t="s">
        <v>12</v>
      </c>
      <c r="C8">
        <v>361847</v>
      </c>
      <c r="D8">
        <v>366121</v>
      </c>
      <c r="E8">
        <v>373740</v>
      </c>
      <c r="F8">
        <v>381836</v>
      </c>
      <c r="G8">
        <v>390224</v>
      </c>
      <c r="H8">
        <v>397673</v>
      </c>
      <c r="I8">
        <v>402424</v>
      </c>
    </row>
    <row r="9" spans="1:9" hidden="1" x14ac:dyDescent="0.25">
      <c r="A9">
        <v>2</v>
      </c>
      <c r="B9" t="s">
        <v>10</v>
      </c>
      <c r="C9">
        <v>188577</v>
      </c>
      <c r="D9">
        <v>190460</v>
      </c>
      <c r="E9">
        <v>193902</v>
      </c>
      <c r="F9">
        <v>197514</v>
      </c>
      <c r="G9">
        <v>201242</v>
      </c>
      <c r="H9">
        <v>204554</v>
      </c>
      <c r="I9">
        <v>206691</v>
      </c>
    </row>
    <row r="10" spans="1:9" hidden="1" x14ac:dyDescent="0.25">
      <c r="A10">
        <v>2</v>
      </c>
      <c r="B10" t="s">
        <v>11</v>
      </c>
      <c r="C10">
        <v>176478</v>
      </c>
      <c r="D10">
        <v>178271</v>
      </c>
      <c r="E10">
        <v>181494</v>
      </c>
      <c r="F10">
        <v>184899</v>
      </c>
      <c r="G10">
        <v>188410</v>
      </c>
      <c r="H10">
        <v>191535</v>
      </c>
      <c r="I10">
        <v>193544</v>
      </c>
    </row>
    <row r="11" spans="1:9" x14ac:dyDescent="0.25">
      <c r="A11">
        <v>2</v>
      </c>
      <c r="B11" t="s">
        <v>12</v>
      </c>
      <c r="C11">
        <v>365077</v>
      </c>
      <c r="D11">
        <v>368710</v>
      </c>
      <c r="E11">
        <v>375421</v>
      </c>
      <c r="F11">
        <v>382413</v>
      </c>
      <c r="G11">
        <v>389673</v>
      </c>
      <c r="H11">
        <v>396097</v>
      </c>
      <c r="I11">
        <v>400234</v>
      </c>
    </row>
    <row r="12" spans="1:9" hidden="1" x14ac:dyDescent="0.25">
      <c r="A12">
        <v>3</v>
      </c>
      <c r="B12" t="s">
        <v>10</v>
      </c>
      <c r="C12">
        <v>190528</v>
      </c>
      <c r="D12">
        <v>192094</v>
      </c>
      <c r="E12">
        <v>194967</v>
      </c>
      <c r="F12">
        <v>198085</v>
      </c>
      <c r="G12">
        <v>201192</v>
      </c>
      <c r="H12">
        <v>204004</v>
      </c>
      <c r="I12">
        <v>205825</v>
      </c>
    </row>
    <row r="13" spans="1:9" hidden="1" x14ac:dyDescent="0.25">
      <c r="A13">
        <v>3</v>
      </c>
      <c r="B13" t="s">
        <v>11</v>
      </c>
      <c r="C13">
        <v>177772</v>
      </c>
      <c r="D13">
        <v>179291</v>
      </c>
      <c r="E13">
        <v>182012</v>
      </c>
      <c r="F13">
        <v>184941</v>
      </c>
      <c r="G13">
        <v>187883</v>
      </c>
      <c r="H13">
        <v>190506</v>
      </c>
      <c r="I13">
        <v>192196</v>
      </c>
    </row>
    <row r="14" spans="1:9" x14ac:dyDescent="0.25">
      <c r="A14">
        <v>3</v>
      </c>
      <c r="B14" t="s">
        <v>12</v>
      </c>
      <c r="C14">
        <v>368283</v>
      </c>
      <c r="D14">
        <v>371425</v>
      </c>
      <c r="E14">
        <v>376983</v>
      </c>
      <c r="F14">
        <v>383026</v>
      </c>
      <c r="G14">
        <v>389083</v>
      </c>
      <c r="H14">
        <v>394533</v>
      </c>
      <c r="I14">
        <v>398004</v>
      </c>
    </row>
    <row r="15" spans="1:9" hidden="1" x14ac:dyDescent="0.25">
      <c r="A15">
        <v>4</v>
      </c>
      <c r="B15" t="s">
        <v>10</v>
      </c>
      <c r="C15">
        <v>192310</v>
      </c>
      <c r="D15">
        <v>193629</v>
      </c>
      <c r="E15">
        <v>195981</v>
      </c>
      <c r="F15">
        <v>198564</v>
      </c>
      <c r="G15">
        <v>201066</v>
      </c>
      <c r="H15">
        <v>203355</v>
      </c>
      <c r="I15">
        <v>204874</v>
      </c>
    </row>
    <row r="16" spans="1:9" hidden="1" x14ac:dyDescent="0.25">
      <c r="A16">
        <v>4</v>
      </c>
      <c r="B16" t="s">
        <v>11</v>
      </c>
      <c r="C16">
        <v>179013</v>
      </c>
      <c r="D16">
        <v>180255</v>
      </c>
      <c r="E16">
        <v>182451</v>
      </c>
      <c r="F16">
        <v>184895</v>
      </c>
      <c r="G16">
        <v>187245</v>
      </c>
      <c r="H16">
        <v>189394</v>
      </c>
      <c r="I16">
        <v>190793</v>
      </c>
    </row>
    <row r="17" spans="1:9" x14ac:dyDescent="0.25">
      <c r="A17">
        <v>4</v>
      </c>
      <c r="B17" t="s">
        <v>12</v>
      </c>
      <c r="C17">
        <v>371350</v>
      </c>
      <c r="D17">
        <v>373881</v>
      </c>
      <c r="E17">
        <v>378444</v>
      </c>
      <c r="F17">
        <v>383459</v>
      </c>
      <c r="G17">
        <v>388315</v>
      </c>
      <c r="H17">
        <v>392738</v>
      </c>
      <c r="I17">
        <v>395635</v>
      </c>
    </row>
    <row r="18" spans="1:9" hidden="1" x14ac:dyDescent="0.25">
      <c r="A18">
        <v>5</v>
      </c>
      <c r="B18" t="s">
        <v>10</v>
      </c>
      <c r="C18">
        <v>194341</v>
      </c>
      <c r="D18">
        <v>195405</v>
      </c>
      <c r="E18">
        <v>197216</v>
      </c>
      <c r="F18">
        <v>199095</v>
      </c>
      <c r="G18">
        <v>201089</v>
      </c>
      <c r="H18">
        <v>202852</v>
      </c>
      <c r="I18">
        <v>204147</v>
      </c>
    </row>
    <row r="19" spans="1:9" hidden="1" x14ac:dyDescent="0.25">
      <c r="A19">
        <v>5</v>
      </c>
      <c r="B19" t="s">
        <v>11</v>
      </c>
      <c r="C19">
        <v>180423</v>
      </c>
      <c r="D19">
        <v>181448</v>
      </c>
      <c r="E19">
        <v>183151</v>
      </c>
      <c r="F19">
        <v>184898</v>
      </c>
      <c r="G19">
        <v>186775</v>
      </c>
      <c r="H19">
        <v>188417</v>
      </c>
      <c r="I19">
        <v>189581</v>
      </c>
    </row>
    <row r="20" spans="1:9" x14ac:dyDescent="0.25">
      <c r="A20">
        <v>5</v>
      </c>
      <c r="B20" t="s">
        <v>12</v>
      </c>
      <c r="C20">
        <v>374797</v>
      </c>
      <c r="D20">
        <v>376858</v>
      </c>
      <c r="E20">
        <v>380365</v>
      </c>
      <c r="F20">
        <v>383993</v>
      </c>
      <c r="G20">
        <v>387862</v>
      </c>
      <c r="H20">
        <v>391290</v>
      </c>
      <c r="I20">
        <v>393762</v>
      </c>
    </row>
    <row r="21" spans="1:9" hidden="1" x14ac:dyDescent="0.25">
      <c r="A21">
        <v>6</v>
      </c>
      <c r="B21" t="s">
        <v>10</v>
      </c>
      <c r="C21">
        <v>203933</v>
      </c>
      <c r="D21">
        <v>204189</v>
      </c>
      <c r="E21">
        <v>204591</v>
      </c>
      <c r="F21">
        <v>205047</v>
      </c>
      <c r="G21">
        <v>205487</v>
      </c>
      <c r="H21">
        <v>205901</v>
      </c>
      <c r="I21">
        <v>206163</v>
      </c>
    </row>
    <row r="22" spans="1:9" hidden="1" x14ac:dyDescent="0.25">
      <c r="A22">
        <v>6</v>
      </c>
      <c r="B22" t="s">
        <v>11</v>
      </c>
      <c r="C22">
        <v>190016</v>
      </c>
      <c r="D22">
        <v>190230</v>
      </c>
      <c r="E22">
        <v>190545</v>
      </c>
      <c r="F22">
        <v>190913</v>
      </c>
      <c r="G22">
        <v>191268</v>
      </c>
      <c r="H22">
        <v>191610</v>
      </c>
      <c r="I22">
        <v>191812</v>
      </c>
    </row>
    <row r="23" spans="1:9" x14ac:dyDescent="0.25">
      <c r="A23">
        <v>6</v>
      </c>
      <c r="B23" t="s">
        <v>12</v>
      </c>
      <c r="C23">
        <v>393943</v>
      </c>
      <c r="D23">
        <v>394422</v>
      </c>
      <c r="E23">
        <v>395138</v>
      </c>
      <c r="F23">
        <v>395960</v>
      </c>
      <c r="G23">
        <v>396754</v>
      </c>
      <c r="H23">
        <v>397496</v>
      </c>
      <c r="I23">
        <v>397964</v>
      </c>
    </row>
    <row r="24" spans="1:9" hidden="1" x14ac:dyDescent="0.25">
      <c r="A24">
        <v>7</v>
      </c>
      <c r="B24" t="s">
        <v>10</v>
      </c>
      <c r="C24">
        <v>212471</v>
      </c>
      <c r="D24">
        <v>212729</v>
      </c>
      <c r="E24">
        <v>213123</v>
      </c>
      <c r="F24">
        <v>213576</v>
      </c>
      <c r="G24">
        <v>214013</v>
      </c>
      <c r="H24">
        <v>214425</v>
      </c>
      <c r="I24">
        <v>214680</v>
      </c>
    </row>
    <row r="25" spans="1:9" hidden="1" x14ac:dyDescent="0.25">
      <c r="A25">
        <v>7</v>
      </c>
      <c r="B25" t="s">
        <v>11</v>
      </c>
      <c r="C25">
        <v>197086</v>
      </c>
      <c r="D25">
        <v>197294</v>
      </c>
      <c r="E25">
        <v>197604</v>
      </c>
      <c r="F25">
        <v>197969</v>
      </c>
      <c r="G25">
        <v>198320</v>
      </c>
      <c r="H25">
        <v>198659</v>
      </c>
      <c r="I25">
        <v>198857</v>
      </c>
    </row>
    <row r="26" spans="1:9" x14ac:dyDescent="0.25">
      <c r="A26">
        <v>7</v>
      </c>
      <c r="B26" t="s">
        <v>12</v>
      </c>
      <c r="C26">
        <v>409547</v>
      </c>
      <c r="D26">
        <v>410021</v>
      </c>
      <c r="E26">
        <v>410728</v>
      </c>
      <c r="F26">
        <v>411545</v>
      </c>
      <c r="G26">
        <v>412329</v>
      </c>
      <c r="H26">
        <v>413058</v>
      </c>
      <c r="I26">
        <v>413545</v>
      </c>
    </row>
    <row r="27" spans="1:9" hidden="1" x14ac:dyDescent="0.25">
      <c r="A27">
        <v>8</v>
      </c>
      <c r="B27" t="s">
        <v>10</v>
      </c>
      <c r="C27">
        <v>216188</v>
      </c>
      <c r="D27">
        <v>216448</v>
      </c>
      <c r="E27">
        <v>216832</v>
      </c>
      <c r="F27">
        <v>217276</v>
      </c>
      <c r="G27">
        <v>217703</v>
      </c>
      <c r="H27">
        <v>218104</v>
      </c>
      <c r="I27">
        <v>218354</v>
      </c>
    </row>
    <row r="28" spans="1:9" hidden="1" x14ac:dyDescent="0.25">
      <c r="A28">
        <v>8</v>
      </c>
      <c r="B28" t="s">
        <v>11</v>
      </c>
      <c r="C28">
        <v>202904</v>
      </c>
      <c r="D28">
        <v>203103</v>
      </c>
      <c r="E28">
        <v>203408</v>
      </c>
      <c r="F28">
        <v>203767</v>
      </c>
      <c r="G28">
        <v>204110</v>
      </c>
      <c r="H28">
        <v>204440</v>
      </c>
      <c r="I28">
        <v>204636</v>
      </c>
    </row>
    <row r="29" spans="1:9" x14ac:dyDescent="0.25">
      <c r="A29">
        <v>8</v>
      </c>
      <c r="B29" t="s">
        <v>12</v>
      </c>
      <c r="C29">
        <v>419086</v>
      </c>
      <c r="D29">
        <v>419552</v>
      </c>
      <c r="E29">
        <v>420244</v>
      </c>
      <c r="F29">
        <v>421042</v>
      </c>
      <c r="G29">
        <v>421812</v>
      </c>
      <c r="H29">
        <v>422537</v>
      </c>
      <c r="I29">
        <v>423003</v>
      </c>
    </row>
    <row r="30" spans="1:9" hidden="1" x14ac:dyDescent="0.25">
      <c r="A30">
        <v>9</v>
      </c>
      <c r="B30" t="s">
        <v>10</v>
      </c>
      <c r="C30">
        <v>220337</v>
      </c>
      <c r="D30">
        <v>220589</v>
      </c>
      <c r="E30">
        <v>220966</v>
      </c>
      <c r="F30">
        <v>221397</v>
      </c>
      <c r="G30">
        <v>221815</v>
      </c>
      <c r="H30">
        <v>222206</v>
      </c>
      <c r="I30">
        <v>222449</v>
      </c>
    </row>
    <row r="31" spans="1:9" hidden="1" x14ac:dyDescent="0.25">
      <c r="A31">
        <v>9</v>
      </c>
      <c r="B31" t="s">
        <v>11</v>
      </c>
      <c r="C31">
        <v>205110</v>
      </c>
      <c r="D31">
        <v>205304</v>
      </c>
      <c r="E31">
        <v>205601</v>
      </c>
      <c r="F31">
        <v>205951</v>
      </c>
      <c r="G31">
        <v>206284</v>
      </c>
      <c r="H31">
        <v>206608</v>
      </c>
      <c r="I31">
        <v>206800</v>
      </c>
    </row>
    <row r="32" spans="1:9" x14ac:dyDescent="0.25">
      <c r="A32">
        <v>9</v>
      </c>
      <c r="B32" t="s">
        <v>12</v>
      </c>
      <c r="C32">
        <v>425443</v>
      </c>
      <c r="D32">
        <v>425894</v>
      </c>
      <c r="E32">
        <v>426565</v>
      </c>
      <c r="F32">
        <v>427348</v>
      </c>
      <c r="G32">
        <v>428095</v>
      </c>
      <c r="H32">
        <v>428815</v>
      </c>
      <c r="I32">
        <v>429264</v>
      </c>
    </row>
    <row r="33" spans="1:9" hidden="1" x14ac:dyDescent="0.25">
      <c r="A33">
        <v>10</v>
      </c>
      <c r="B33" t="s">
        <v>10</v>
      </c>
      <c r="C33">
        <v>227875</v>
      </c>
      <c r="D33">
        <v>228121</v>
      </c>
      <c r="E33">
        <v>228486</v>
      </c>
      <c r="F33">
        <v>228908</v>
      </c>
      <c r="G33">
        <v>229316</v>
      </c>
      <c r="H33">
        <v>229694</v>
      </c>
      <c r="I33">
        <v>229934</v>
      </c>
    </row>
    <row r="34" spans="1:9" hidden="1" x14ac:dyDescent="0.25">
      <c r="A34">
        <v>10</v>
      </c>
      <c r="B34" t="s">
        <v>11</v>
      </c>
      <c r="C34">
        <v>213985</v>
      </c>
      <c r="D34">
        <v>214175</v>
      </c>
      <c r="E34">
        <v>214464</v>
      </c>
      <c r="F34">
        <v>214805</v>
      </c>
      <c r="G34">
        <v>215130</v>
      </c>
      <c r="H34">
        <v>215443</v>
      </c>
      <c r="I34">
        <v>215632</v>
      </c>
    </row>
    <row r="35" spans="1:9" x14ac:dyDescent="0.25">
      <c r="A35">
        <v>10</v>
      </c>
      <c r="B35" t="s">
        <v>12</v>
      </c>
      <c r="C35">
        <v>441859</v>
      </c>
      <c r="D35">
        <v>442301</v>
      </c>
      <c r="E35">
        <v>442949</v>
      </c>
      <c r="F35">
        <v>443713</v>
      </c>
      <c r="G35">
        <v>444441</v>
      </c>
      <c r="H35">
        <v>445146</v>
      </c>
      <c r="I35">
        <v>445573</v>
      </c>
    </row>
    <row r="36" spans="1:9" hidden="1" x14ac:dyDescent="0.25">
      <c r="A36">
        <v>11</v>
      </c>
      <c r="B36" t="s">
        <v>10</v>
      </c>
      <c r="C36">
        <v>238135</v>
      </c>
      <c r="D36">
        <v>238376</v>
      </c>
      <c r="E36">
        <v>238731</v>
      </c>
      <c r="F36">
        <v>239143</v>
      </c>
      <c r="G36">
        <v>239542</v>
      </c>
      <c r="H36">
        <v>239912</v>
      </c>
      <c r="I36">
        <v>240145</v>
      </c>
    </row>
    <row r="37" spans="1:9" hidden="1" x14ac:dyDescent="0.25">
      <c r="A37">
        <v>11</v>
      </c>
      <c r="B37" t="s">
        <v>11</v>
      </c>
      <c r="C37">
        <v>222294</v>
      </c>
      <c r="D37">
        <v>222478</v>
      </c>
      <c r="E37">
        <v>222760</v>
      </c>
      <c r="F37">
        <v>223092</v>
      </c>
      <c r="G37">
        <v>223409</v>
      </c>
      <c r="H37">
        <v>223712</v>
      </c>
      <c r="I37">
        <v>223898</v>
      </c>
    </row>
    <row r="38" spans="1:9" x14ac:dyDescent="0.25">
      <c r="A38">
        <v>11</v>
      </c>
      <c r="B38" t="s">
        <v>12</v>
      </c>
      <c r="C38">
        <v>460429</v>
      </c>
      <c r="D38">
        <v>460861</v>
      </c>
      <c r="E38">
        <v>461491</v>
      </c>
      <c r="F38">
        <v>462235</v>
      </c>
      <c r="G38">
        <v>462947</v>
      </c>
      <c r="H38">
        <v>463633</v>
      </c>
      <c r="I38">
        <v>464047</v>
      </c>
    </row>
    <row r="39" spans="1:9" hidden="1" x14ac:dyDescent="0.25">
      <c r="A39">
        <v>12</v>
      </c>
      <c r="B39" t="s">
        <v>10</v>
      </c>
      <c r="C39">
        <v>247893</v>
      </c>
      <c r="D39">
        <v>248129</v>
      </c>
      <c r="E39">
        <v>248481</v>
      </c>
      <c r="F39">
        <v>248884</v>
      </c>
      <c r="G39">
        <v>249273</v>
      </c>
      <c r="H39">
        <v>249638</v>
      </c>
      <c r="I39">
        <v>249866</v>
      </c>
    </row>
    <row r="40" spans="1:9" hidden="1" x14ac:dyDescent="0.25">
      <c r="A40">
        <v>12</v>
      </c>
      <c r="B40" t="s">
        <v>11</v>
      </c>
      <c r="C40">
        <v>231224</v>
      </c>
      <c r="D40">
        <v>231402</v>
      </c>
      <c r="E40">
        <v>231677</v>
      </c>
      <c r="F40">
        <v>231999</v>
      </c>
      <c r="G40">
        <v>232307</v>
      </c>
      <c r="H40">
        <v>232601</v>
      </c>
      <c r="I40">
        <v>232783</v>
      </c>
    </row>
    <row r="41" spans="1:9" x14ac:dyDescent="0.25">
      <c r="A41">
        <v>12</v>
      </c>
      <c r="B41" t="s">
        <v>12</v>
      </c>
      <c r="C41">
        <v>479116</v>
      </c>
      <c r="D41">
        <v>479537</v>
      </c>
      <c r="E41">
        <v>480155</v>
      </c>
      <c r="F41">
        <v>480883</v>
      </c>
      <c r="G41">
        <v>481578</v>
      </c>
      <c r="H41">
        <v>482246</v>
      </c>
      <c r="I41">
        <v>482657</v>
      </c>
    </row>
    <row r="42" spans="1:9" hidden="1" x14ac:dyDescent="0.25">
      <c r="A42">
        <v>13</v>
      </c>
      <c r="B42" t="s">
        <v>10</v>
      </c>
      <c r="C42">
        <v>254603</v>
      </c>
      <c r="D42">
        <v>254837</v>
      </c>
      <c r="E42">
        <v>255181</v>
      </c>
      <c r="F42">
        <v>255581</v>
      </c>
      <c r="G42">
        <v>255967</v>
      </c>
      <c r="H42">
        <v>256328</v>
      </c>
      <c r="I42">
        <v>256555</v>
      </c>
    </row>
    <row r="43" spans="1:9" hidden="1" x14ac:dyDescent="0.25">
      <c r="A43">
        <v>13</v>
      </c>
      <c r="B43" t="s">
        <v>11</v>
      </c>
      <c r="C43">
        <v>238734</v>
      </c>
      <c r="D43">
        <v>238908</v>
      </c>
      <c r="E43">
        <v>239174</v>
      </c>
      <c r="F43">
        <v>239488</v>
      </c>
      <c r="G43">
        <v>239787</v>
      </c>
      <c r="H43">
        <v>240073</v>
      </c>
      <c r="I43">
        <v>240250</v>
      </c>
    </row>
    <row r="44" spans="1:9" x14ac:dyDescent="0.25">
      <c r="A44">
        <v>13</v>
      </c>
      <c r="B44" t="s">
        <v>12</v>
      </c>
      <c r="C44">
        <v>493332</v>
      </c>
      <c r="D44">
        <v>493746</v>
      </c>
      <c r="E44">
        <v>494354</v>
      </c>
      <c r="F44">
        <v>495069</v>
      </c>
      <c r="G44">
        <v>495754</v>
      </c>
      <c r="H44">
        <v>496406</v>
      </c>
      <c r="I44">
        <v>496818</v>
      </c>
    </row>
    <row r="45" spans="1:9" hidden="1" x14ac:dyDescent="0.25">
      <c r="A45">
        <v>14</v>
      </c>
      <c r="B45" t="s">
        <v>10</v>
      </c>
      <c r="C45">
        <v>261503</v>
      </c>
      <c r="D45">
        <v>261733</v>
      </c>
      <c r="E45">
        <v>262082</v>
      </c>
      <c r="F45">
        <v>262483</v>
      </c>
      <c r="G45">
        <v>262867</v>
      </c>
      <c r="H45">
        <v>263231</v>
      </c>
      <c r="I45">
        <v>263463</v>
      </c>
    </row>
    <row r="46" spans="1:9" hidden="1" x14ac:dyDescent="0.25">
      <c r="A46">
        <v>14</v>
      </c>
      <c r="B46" t="s">
        <v>11</v>
      </c>
      <c r="C46">
        <v>244103</v>
      </c>
      <c r="D46">
        <v>244272</v>
      </c>
      <c r="E46">
        <v>244532</v>
      </c>
      <c r="F46">
        <v>244837</v>
      </c>
      <c r="G46">
        <v>245128</v>
      </c>
      <c r="H46">
        <v>245408</v>
      </c>
      <c r="I46">
        <v>245579</v>
      </c>
    </row>
    <row r="47" spans="1:9" x14ac:dyDescent="0.25">
      <c r="A47">
        <v>14</v>
      </c>
      <c r="B47" t="s">
        <v>12</v>
      </c>
      <c r="C47">
        <v>505595</v>
      </c>
      <c r="D47">
        <v>506011</v>
      </c>
      <c r="E47">
        <v>506618</v>
      </c>
      <c r="F47">
        <v>507320</v>
      </c>
      <c r="G47">
        <v>507995</v>
      </c>
      <c r="H47">
        <v>508630</v>
      </c>
      <c r="I47">
        <v>509045</v>
      </c>
    </row>
    <row r="48" spans="1:9" hidden="1" x14ac:dyDescent="0.25">
      <c r="A48">
        <v>15</v>
      </c>
      <c r="B48" t="s">
        <v>10</v>
      </c>
      <c r="C48">
        <v>269469</v>
      </c>
      <c r="D48">
        <v>269699</v>
      </c>
      <c r="E48">
        <v>270060</v>
      </c>
      <c r="F48">
        <v>270468</v>
      </c>
      <c r="G48">
        <v>270862</v>
      </c>
      <c r="H48">
        <v>271234</v>
      </c>
      <c r="I48">
        <v>271473</v>
      </c>
    </row>
    <row r="49" spans="1:9" hidden="1" x14ac:dyDescent="0.25">
      <c r="A49">
        <v>15</v>
      </c>
      <c r="B49" t="s">
        <v>11</v>
      </c>
      <c r="C49">
        <v>251092</v>
      </c>
      <c r="D49">
        <v>251256</v>
      </c>
      <c r="E49">
        <v>251509</v>
      </c>
      <c r="F49">
        <v>251809</v>
      </c>
      <c r="G49">
        <v>252095</v>
      </c>
      <c r="H49">
        <v>252369</v>
      </c>
      <c r="I49">
        <v>252536</v>
      </c>
    </row>
    <row r="50" spans="1:9" x14ac:dyDescent="0.25">
      <c r="A50">
        <v>15</v>
      </c>
      <c r="B50" t="s">
        <v>12</v>
      </c>
      <c r="C50">
        <v>520545</v>
      </c>
      <c r="D50">
        <v>520960</v>
      </c>
      <c r="E50">
        <v>521571</v>
      </c>
      <c r="F50">
        <v>522277</v>
      </c>
      <c r="G50">
        <v>522957</v>
      </c>
      <c r="H50">
        <v>523589</v>
      </c>
      <c r="I50">
        <v>524002</v>
      </c>
    </row>
    <row r="51" spans="1:9" hidden="1" x14ac:dyDescent="0.25">
      <c r="A51">
        <v>16</v>
      </c>
      <c r="B51" t="s">
        <v>10</v>
      </c>
      <c r="C51">
        <v>274002</v>
      </c>
      <c r="D51">
        <v>274248</v>
      </c>
      <c r="E51">
        <v>274617</v>
      </c>
      <c r="F51">
        <v>275053</v>
      </c>
      <c r="G51">
        <v>275471</v>
      </c>
      <c r="H51">
        <v>275856</v>
      </c>
      <c r="I51">
        <v>276108</v>
      </c>
    </row>
    <row r="52" spans="1:9" hidden="1" x14ac:dyDescent="0.25">
      <c r="A52">
        <v>16</v>
      </c>
      <c r="B52" t="s">
        <v>11</v>
      </c>
      <c r="C52">
        <v>254790</v>
      </c>
      <c r="D52">
        <v>254954</v>
      </c>
      <c r="E52">
        <v>255204</v>
      </c>
      <c r="F52">
        <v>255501</v>
      </c>
      <c r="G52">
        <v>255786</v>
      </c>
      <c r="H52">
        <v>256055</v>
      </c>
      <c r="I52">
        <v>256220</v>
      </c>
    </row>
    <row r="53" spans="1:9" x14ac:dyDescent="0.25">
      <c r="A53">
        <v>16</v>
      </c>
      <c r="B53" t="s">
        <v>12</v>
      </c>
      <c r="C53">
        <v>528783</v>
      </c>
      <c r="D53">
        <v>529204</v>
      </c>
      <c r="E53">
        <v>529829</v>
      </c>
      <c r="F53">
        <v>530553</v>
      </c>
      <c r="G53">
        <v>531246</v>
      </c>
      <c r="H53">
        <v>531904</v>
      </c>
      <c r="I53">
        <v>532321</v>
      </c>
    </row>
    <row r="54" spans="1:9" hidden="1" x14ac:dyDescent="0.25">
      <c r="A54">
        <v>17</v>
      </c>
      <c r="B54" t="s">
        <v>10</v>
      </c>
      <c r="C54">
        <v>286809</v>
      </c>
      <c r="D54">
        <v>287076</v>
      </c>
      <c r="E54">
        <v>287475</v>
      </c>
      <c r="F54">
        <v>287952</v>
      </c>
      <c r="G54">
        <v>288408</v>
      </c>
      <c r="H54">
        <v>288834</v>
      </c>
      <c r="I54">
        <v>289097</v>
      </c>
    </row>
    <row r="55" spans="1:9" hidden="1" x14ac:dyDescent="0.25">
      <c r="A55">
        <v>17</v>
      </c>
      <c r="B55" t="s">
        <v>11</v>
      </c>
      <c r="C55">
        <v>265745</v>
      </c>
      <c r="D55">
        <v>265917</v>
      </c>
      <c r="E55">
        <v>266169</v>
      </c>
      <c r="F55">
        <v>266468</v>
      </c>
      <c r="G55">
        <v>266753</v>
      </c>
      <c r="H55">
        <v>267031</v>
      </c>
      <c r="I55">
        <v>267192</v>
      </c>
    </row>
    <row r="56" spans="1:9" x14ac:dyDescent="0.25">
      <c r="A56">
        <v>17</v>
      </c>
      <c r="B56" t="s">
        <v>12</v>
      </c>
      <c r="C56">
        <v>552557</v>
      </c>
      <c r="D56">
        <v>552984</v>
      </c>
      <c r="E56">
        <v>553655</v>
      </c>
      <c r="F56">
        <v>554420</v>
      </c>
      <c r="G56">
        <v>555157</v>
      </c>
      <c r="H56">
        <v>555855</v>
      </c>
      <c r="I56">
        <v>556299</v>
      </c>
    </row>
    <row r="57" spans="1:9" hidden="1" x14ac:dyDescent="0.25">
      <c r="A57">
        <v>18</v>
      </c>
      <c r="B57" t="s">
        <v>10</v>
      </c>
      <c r="C57">
        <v>293284</v>
      </c>
      <c r="D57">
        <v>293588</v>
      </c>
      <c r="E57">
        <v>294041</v>
      </c>
      <c r="F57">
        <v>294580</v>
      </c>
      <c r="G57">
        <v>295098</v>
      </c>
      <c r="H57">
        <v>295577</v>
      </c>
      <c r="I57">
        <v>295875</v>
      </c>
    </row>
    <row r="58" spans="1:9" hidden="1" x14ac:dyDescent="0.25">
      <c r="A58">
        <v>18</v>
      </c>
      <c r="B58" t="s">
        <v>11</v>
      </c>
      <c r="C58">
        <v>270214</v>
      </c>
      <c r="D58">
        <v>270394</v>
      </c>
      <c r="E58">
        <v>270660</v>
      </c>
      <c r="F58">
        <v>270967</v>
      </c>
      <c r="G58">
        <v>271260</v>
      </c>
      <c r="H58">
        <v>271541</v>
      </c>
      <c r="I58">
        <v>271721</v>
      </c>
    </row>
    <row r="59" spans="1:9" x14ac:dyDescent="0.25">
      <c r="A59">
        <v>18</v>
      </c>
      <c r="B59" t="s">
        <v>12</v>
      </c>
      <c r="C59">
        <v>563514</v>
      </c>
      <c r="D59">
        <v>563988</v>
      </c>
      <c r="E59">
        <v>564692</v>
      </c>
      <c r="F59">
        <v>565547</v>
      </c>
      <c r="G59">
        <v>566357</v>
      </c>
      <c r="H59">
        <v>567115</v>
      </c>
      <c r="I59">
        <v>567595</v>
      </c>
    </row>
    <row r="60" spans="1:9" hidden="1" x14ac:dyDescent="0.25">
      <c r="A60">
        <v>19</v>
      </c>
      <c r="B60" t="s">
        <v>10</v>
      </c>
      <c r="C60">
        <v>304303</v>
      </c>
      <c r="D60">
        <v>304647</v>
      </c>
      <c r="E60">
        <v>305179</v>
      </c>
      <c r="F60">
        <v>305793</v>
      </c>
      <c r="G60">
        <v>306402</v>
      </c>
      <c r="H60">
        <v>306949</v>
      </c>
      <c r="I60">
        <v>307299</v>
      </c>
    </row>
    <row r="61" spans="1:9" hidden="1" x14ac:dyDescent="0.25">
      <c r="A61">
        <v>19</v>
      </c>
      <c r="B61" t="s">
        <v>11</v>
      </c>
      <c r="C61">
        <v>278010</v>
      </c>
      <c r="D61">
        <v>278201</v>
      </c>
      <c r="E61">
        <v>278486</v>
      </c>
      <c r="F61">
        <v>278818</v>
      </c>
      <c r="G61">
        <v>279136</v>
      </c>
      <c r="H61">
        <v>279436</v>
      </c>
      <c r="I61">
        <v>279624</v>
      </c>
    </row>
    <row r="62" spans="1:9" x14ac:dyDescent="0.25">
      <c r="A62">
        <v>19</v>
      </c>
      <c r="B62" t="s">
        <v>12</v>
      </c>
      <c r="C62">
        <v>582325</v>
      </c>
      <c r="D62">
        <v>582861</v>
      </c>
      <c r="E62">
        <v>583660</v>
      </c>
      <c r="F62">
        <v>584610</v>
      </c>
      <c r="G62">
        <v>585522</v>
      </c>
      <c r="H62">
        <v>586370</v>
      </c>
      <c r="I62">
        <v>586906</v>
      </c>
    </row>
    <row r="63" spans="1:9" hidden="1" x14ac:dyDescent="0.25">
      <c r="A63">
        <v>20</v>
      </c>
      <c r="B63" t="s">
        <v>10</v>
      </c>
      <c r="C63">
        <v>311415</v>
      </c>
      <c r="D63">
        <v>311823</v>
      </c>
      <c r="E63">
        <v>312429</v>
      </c>
      <c r="F63">
        <v>313143</v>
      </c>
      <c r="G63">
        <v>313846</v>
      </c>
      <c r="H63">
        <v>314469</v>
      </c>
      <c r="I63">
        <v>314891</v>
      </c>
    </row>
    <row r="64" spans="1:9" hidden="1" x14ac:dyDescent="0.25">
      <c r="A64">
        <v>20</v>
      </c>
      <c r="B64" t="s">
        <v>11</v>
      </c>
      <c r="C64">
        <v>283780</v>
      </c>
      <c r="D64">
        <v>283988</v>
      </c>
      <c r="E64">
        <v>284304</v>
      </c>
      <c r="F64">
        <v>284673</v>
      </c>
      <c r="G64">
        <v>285026</v>
      </c>
      <c r="H64">
        <v>285362</v>
      </c>
      <c r="I64">
        <v>285576</v>
      </c>
    </row>
    <row r="65" spans="1:9" x14ac:dyDescent="0.25">
      <c r="A65">
        <v>20</v>
      </c>
      <c r="B65" t="s">
        <v>12</v>
      </c>
      <c r="C65">
        <v>595202</v>
      </c>
      <c r="D65">
        <v>595819</v>
      </c>
      <c r="E65">
        <v>596732</v>
      </c>
      <c r="F65">
        <v>597816</v>
      </c>
      <c r="G65">
        <v>598867</v>
      </c>
      <c r="H65">
        <v>599819</v>
      </c>
      <c r="I65">
        <v>600434</v>
      </c>
    </row>
    <row r="66" spans="1:9" hidden="1" x14ac:dyDescent="0.25">
      <c r="A66">
        <v>21</v>
      </c>
      <c r="B66" t="s">
        <v>10</v>
      </c>
      <c r="C66">
        <v>317704</v>
      </c>
      <c r="D66">
        <v>318179</v>
      </c>
      <c r="E66">
        <v>318871</v>
      </c>
      <c r="F66">
        <v>319695</v>
      </c>
      <c r="G66">
        <v>320499</v>
      </c>
      <c r="H66">
        <v>321216</v>
      </c>
      <c r="I66">
        <v>321700</v>
      </c>
    </row>
    <row r="67" spans="1:9" hidden="1" x14ac:dyDescent="0.25">
      <c r="A67">
        <v>21</v>
      </c>
      <c r="B67" t="s">
        <v>11</v>
      </c>
      <c r="C67">
        <v>289195</v>
      </c>
      <c r="D67">
        <v>289437</v>
      </c>
      <c r="E67">
        <v>289788</v>
      </c>
      <c r="F67">
        <v>290215</v>
      </c>
      <c r="G67">
        <v>290622</v>
      </c>
      <c r="H67">
        <v>290999</v>
      </c>
      <c r="I67">
        <v>291244</v>
      </c>
    </row>
    <row r="68" spans="1:9" x14ac:dyDescent="0.25">
      <c r="A68">
        <v>21</v>
      </c>
      <c r="B68" t="s">
        <v>12</v>
      </c>
      <c r="C68">
        <v>606928</v>
      </c>
      <c r="D68">
        <v>607618</v>
      </c>
      <c r="E68">
        <v>608670</v>
      </c>
      <c r="F68">
        <v>609910</v>
      </c>
      <c r="G68">
        <v>611120</v>
      </c>
      <c r="H68">
        <v>612228</v>
      </c>
      <c r="I68">
        <v>612925</v>
      </c>
    </row>
    <row r="69" spans="1:9" hidden="1" x14ac:dyDescent="0.25">
      <c r="A69">
        <v>22</v>
      </c>
      <c r="B69" t="s">
        <v>10</v>
      </c>
      <c r="C69">
        <v>321414</v>
      </c>
      <c r="D69">
        <v>321952</v>
      </c>
      <c r="E69">
        <v>322739</v>
      </c>
      <c r="F69">
        <v>323671</v>
      </c>
      <c r="G69">
        <v>324584</v>
      </c>
      <c r="H69">
        <v>325397</v>
      </c>
      <c r="I69">
        <v>325944</v>
      </c>
    </row>
    <row r="70" spans="1:9" hidden="1" x14ac:dyDescent="0.25">
      <c r="A70">
        <v>22</v>
      </c>
      <c r="B70" t="s">
        <v>11</v>
      </c>
      <c r="C70">
        <v>289272</v>
      </c>
      <c r="D70">
        <v>289545</v>
      </c>
      <c r="E70">
        <v>289960</v>
      </c>
      <c r="F70">
        <v>290453</v>
      </c>
      <c r="G70">
        <v>290927</v>
      </c>
      <c r="H70">
        <v>291369</v>
      </c>
      <c r="I70">
        <v>291651</v>
      </c>
    </row>
    <row r="71" spans="1:9" x14ac:dyDescent="0.25">
      <c r="A71">
        <v>22</v>
      </c>
      <c r="B71" t="s">
        <v>12</v>
      </c>
      <c r="C71">
        <v>610708</v>
      </c>
      <c r="D71">
        <v>611501</v>
      </c>
      <c r="E71">
        <v>612706</v>
      </c>
      <c r="F71">
        <v>614124</v>
      </c>
      <c r="G71">
        <v>615512</v>
      </c>
      <c r="H71">
        <v>616778</v>
      </c>
      <c r="I71">
        <v>617580</v>
      </c>
    </row>
    <row r="72" spans="1:9" hidden="1" x14ac:dyDescent="0.25">
      <c r="A72">
        <v>23</v>
      </c>
      <c r="B72" t="s">
        <v>10</v>
      </c>
      <c r="C72">
        <v>326389</v>
      </c>
      <c r="D72">
        <v>326980</v>
      </c>
      <c r="E72">
        <v>327864</v>
      </c>
      <c r="F72">
        <v>328895</v>
      </c>
      <c r="G72">
        <v>329913</v>
      </c>
      <c r="H72">
        <v>330827</v>
      </c>
      <c r="I72">
        <v>331425</v>
      </c>
    </row>
    <row r="73" spans="1:9" hidden="1" x14ac:dyDescent="0.25">
      <c r="A73">
        <v>23</v>
      </c>
      <c r="B73" t="s">
        <v>11</v>
      </c>
      <c r="C73">
        <v>290936</v>
      </c>
      <c r="D73">
        <v>291263</v>
      </c>
      <c r="E73">
        <v>291738</v>
      </c>
      <c r="F73">
        <v>292318</v>
      </c>
      <c r="G73">
        <v>292870</v>
      </c>
      <c r="H73">
        <v>293380</v>
      </c>
      <c r="I73">
        <v>293712</v>
      </c>
    </row>
    <row r="74" spans="1:9" x14ac:dyDescent="0.25">
      <c r="A74">
        <v>23</v>
      </c>
      <c r="B74" t="s">
        <v>12</v>
      </c>
      <c r="C74">
        <v>617345</v>
      </c>
      <c r="D74">
        <v>618245</v>
      </c>
      <c r="E74">
        <v>619605</v>
      </c>
      <c r="F74">
        <v>621214</v>
      </c>
      <c r="G74">
        <v>622775</v>
      </c>
      <c r="H74">
        <v>624214</v>
      </c>
      <c r="I74">
        <v>625118</v>
      </c>
    </row>
    <row r="75" spans="1:9" hidden="1" x14ac:dyDescent="0.25">
      <c r="A75">
        <v>24</v>
      </c>
      <c r="B75" t="s">
        <v>10</v>
      </c>
      <c r="C75">
        <v>330028</v>
      </c>
      <c r="D75">
        <v>330659</v>
      </c>
      <c r="E75">
        <v>331634</v>
      </c>
      <c r="F75">
        <v>332762</v>
      </c>
      <c r="G75">
        <v>333864</v>
      </c>
      <c r="H75">
        <v>334877</v>
      </c>
      <c r="I75">
        <v>335524</v>
      </c>
    </row>
    <row r="76" spans="1:9" hidden="1" x14ac:dyDescent="0.25">
      <c r="A76">
        <v>24</v>
      </c>
      <c r="B76" t="s">
        <v>11</v>
      </c>
      <c r="C76">
        <v>290461</v>
      </c>
      <c r="D76">
        <v>290834</v>
      </c>
      <c r="E76">
        <v>291396</v>
      </c>
      <c r="F76">
        <v>292058</v>
      </c>
      <c r="G76">
        <v>292689</v>
      </c>
      <c r="H76">
        <v>293290</v>
      </c>
      <c r="I76">
        <v>293673</v>
      </c>
    </row>
    <row r="77" spans="1:9" x14ac:dyDescent="0.25">
      <c r="A77">
        <v>24</v>
      </c>
      <c r="B77" t="s">
        <v>12</v>
      </c>
      <c r="C77">
        <v>620493</v>
      </c>
      <c r="D77">
        <v>621495</v>
      </c>
      <c r="E77">
        <v>623023</v>
      </c>
      <c r="F77">
        <v>624820</v>
      </c>
      <c r="G77">
        <v>626546</v>
      </c>
      <c r="H77">
        <v>628171</v>
      </c>
      <c r="I77">
        <v>629168</v>
      </c>
    </row>
    <row r="78" spans="1:9" hidden="1" x14ac:dyDescent="0.25">
      <c r="A78">
        <v>25</v>
      </c>
      <c r="B78" t="s">
        <v>10</v>
      </c>
      <c r="C78">
        <v>336405</v>
      </c>
      <c r="D78">
        <v>337090</v>
      </c>
      <c r="E78">
        <v>338129</v>
      </c>
      <c r="F78">
        <v>339361</v>
      </c>
      <c r="G78">
        <v>340540</v>
      </c>
      <c r="H78">
        <v>341644</v>
      </c>
      <c r="I78">
        <v>342326</v>
      </c>
    </row>
    <row r="79" spans="1:9" hidden="1" x14ac:dyDescent="0.25">
      <c r="A79">
        <v>25</v>
      </c>
      <c r="B79" t="s">
        <v>11</v>
      </c>
      <c r="C79">
        <v>295582</v>
      </c>
      <c r="D79">
        <v>296011</v>
      </c>
      <c r="E79">
        <v>296664</v>
      </c>
      <c r="F79">
        <v>297409</v>
      </c>
      <c r="G79">
        <v>298121</v>
      </c>
      <c r="H79">
        <v>298808</v>
      </c>
      <c r="I79">
        <v>299235</v>
      </c>
    </row>
    <row r="80" spans="1:9" x14ac:dyDescent="0.25">
      <c r="A80">
        <v>25</v>
      </c>
      <c r="B80" t="s">
        <v>12</v>
      </c>
      <c r="C80">
        <v>632020</v>
      </c>
      <c r="D80">
        <v>633119</v>
      </c>
      <c r="E80">
        <v>634775</v>
      </c>
      <c r="F80">
        <v>636771</v>
      </c>
      <c r="G80">
        <v>638673</v>
      </c>
      <c r="H80">
        <v>640430</v>
      </c>
      <c r="I80">
        <v>641549</v>
      </c>
    </row>
    <row r="81" spans="1:9" hidden="1" x14ac:dyDescent="0.25">
      <c r="A81">
        <v>26</v>
      </c>
      <c r="B81" t="s">
        <v>10</v>
      </c>
      <c r="C81">
        <v>331459</v>
      </c>
      <c r="D81">
        <v>332184</v>
      </c>
      <c r="E81">
        <v>333280</v>
      </c>
      <c r="F81">
        <v>334590</v>
      </c>
      <c r="G81">
        <v>335844</v>
      </c>
      <c r="H81">
        <v>337011</v>
      </c>
      <c r="I81">
        <v>337725</v>
      </c>
    </row>
    <row r="82" spans="1:9" hidden="1" x14ac:dyDescent="0.25">
      <c r="A82">
        <v>26</v>
      </c>
      <c r="B82" t="s">
        <v>11</v>
      </c>
      <c r="C82">
        <v>291057</v>
      </c>
      <c r="D82">
        <v>291541</v>
      </c>
      <c r="E82">
        <v>292258</v>
      </c>
      <c r="F82">
        <v>293088</v>
      </c>
      <c r="G82">
        <v>293884</v>
      </c>
      <c r="H82">
        <v>294624</v>
      </c>
      <c r="I82">
        <v>295121</v>
      </c>
    </row>
    <row r="83" spans="1:9" x14ac:dyDescent="0.25">
      <c r="A83">
        <v>26</v>
      </c>
      <c r="B83" t="s">
        <v>12</v>
      </c>
      <c r="C83">
        <v>622533</v>
      </c>
      <c r="D83">
        <v>623706</v>
      </c>
      <c r="E83">
        <v>625553</v>
      </c>
      <c r="F83">
        <v>627678</v>
      </c>
      <c r="G83">
        <v>629717</v>
      </c>
      <c r="H83">
        <v>631608</v>
      </c>
      <c r="I83">
        <v>632871</v>
      </c>
    </row>
    <row r="84" spans="1:9" hidden="1" x14ac:dyDescent="0.25">
      <c r="A84">
        <v>27</v>
      </c>
      <c r="B84" t="s">
        <v>10</v>
      </c>
      <c r="C84">
        <v>328518</v>
      </c>
      <c r="D84">
        <v>329291</v>
      </c>
      <c r="E84">
        <v>330439</v>
      </c>
      <c r="F84">
        <v>331803</v>
      </c>
      <c r="G84">
        <v>333110</v>
      </c>
      <c r="H84">
        <v>334319</v>
      </c>
      <c r="I84">
        <v>335103</v>
      </c>
    </row>
    <row r="85" spans="1:9" hidden="1" x14ac:dyDescent="0.25">
      <c r="A85">
        <v>27</v>
      </c>
      <c r="B85" t="s">
        <v>11</v>
      </c>
      <c r="C85">
        <v>289350</v>
      </c>
      <c r="D85">
        <v>289867</v>
      </c>
      <c r="E85">
        <v>290629</v>
      </c>
      <c r="F85">
        <v>291531</v>
      </c>
      <c r="G85">
        <v>292393</v>
      </c>
      <c r="H85">
        <v>293236</v>
      </c>
      <c r="I85">
        <v>293722</v>
      </c>
    </row>
    <row r="86" spans="1:9" x14ac:dyDescent="0.25">
      <c r="A86">
        <v>27</v>
      </c>
      <c r="B86" t="s">
        <v>12</v>
      </c>
      <c r="C86">
        <v>617877</v>
      </c>
      <c r="D86">
        <v>619148</v>
      </c>
      <c r="E86">
        <v>621099</v>
      </c>
      <c r="F86">
        <v>623334</v>
      </c>
      <c r="G86">
        <v>625486</v>
      </c>
      <c r="H86">
        <v>627505</v>
      </c>
      <c r="I86">
        <v>628817</v>
      </c>
    </row>
    <row r="87" spans="1:9" hidden="1" x14ac:dyDescent="0.25">
      <c r="A87">
        <v>28</v>
      </c>
      <c r="B87" t="s">
        <v>10</v>
      </c>
      <c r="C87">
        <v>331398</v>
      </c>
      <c r="D87">
        <v>332187</v>
      </c>
      <c r="E87">
        <v>333400</v>
      </c>
      <c r="F87">
        <v>334779</v>
      </c>
      <c r="G87">
        <v>336105</v>
      </c>
      <c r="H87">
        <v>337359</v>
      </c>
      <c r="I87">
        <v>338173</v>
      </c>
    </row>
    <row r="88" spans="1:9" hidden="1" x14ac:dyDescent="0.25">
      <c r="A88">
        <v>28</v>
      </c>
      <c r="B88" t="s">
        <v>11</v>
      </c>
      <c r="C88">
        <v>291445</v>
      </c>
      <c r="D88">
        <v>291971</v>
      </c>
      <c r="E88">
        <v>292773</v>
      </c>
      <c r="F88">
        <v>293726</v>
      </c>
      <c r="G88">
        <v>294635</v>
      </c>
      <c r="H88">
        <v>295506</v>
      </c>
      <c r="I88">
        <v>296030</v>
      </c>
    </row>
    <row r="89" spans="1:9" x14ac:dyDescent="0.25">
      <c r="A89">
        <v>28</v>
      </c>
      <c r="B89" t="s">
        <v>12</v>
      </c>
      <c r="C89">
        <v>622814</v>
      </c>
      <c r="D89">
        <v>624173</v>
      </c>
      <c r="E89">
        <v>626177</v>
      </c>
      <c r="F89">
        <v>628506</v>
      </c>
      <c r="G89">
        <v>630746</v>
      </c>
      <c r="H89">
        <v>632832</v>
      </c>
      <c r="I89">
        <v>634176</v>
      </c>
    </row>
    <row r="90" spans="1:9" hidden="1" x14ac:dyDescent="0.25">
      <c r="A90">
        <v>29</v>
      </c>
      <c r="B90" t="s">
        <v>10</v>
      </c>
      <c r="C90">
        <v>339572</v>
      </c>
      <c r="D90">
        <v>340359</v>
      </c>
      <c r="E90">
        <v>341568</v>
      </c>
      <c r="F90">
        <v>342966</v>
      </c>
      <c r="G90">
        <v>344303</v>
      </c>
      <c r="H90">
        <v>345569</v>
      </c>
      <c r="I90">
        <v>346384</v>
      </c>
    </row>
    <row r="91" spans="1:9" hidden="1" x14ac:dyDescent="0.25">
      <c r="A91">
        <v>29</v>
      </c>
      <c r="B91" t="s">
        <v>11</v>
      </c>
      <c r="C91">
        <v>296193</v>
      </c>
      <c r="D91">
        <v>296743</v>
      </c>
      <c r="E91">
        <v>297573</v>
      </c>
      <c r="F91">
        <v>298546</v>
      </c>
      <c r="G91">
        <v>299476</v>
      </c>
      <c r="H91">
        <v>300370</v>
      </c>
      <c r="I91">
        <v>300919</v>
      </c>
    </row>
    <row r="92" spans="1:9" x14ac:dyDescent="0.25">
      <c r="A92">
        <v>29</v>
      </c>
      <c r="B92" t="s">
        <v>12</v>
      </c>
      <c r="C92">
        <v>635718</v>
      </c>
      <c r="D92">
        <v>637109</v>
      </c>
      <c r="E92">
        <v>639146</v>
      </c>
      <c r="F92">
        <v>641513</v>
      </c>
      <c r="G92">
        <v>643796</v>
      </c>
      <c r="H92">
        <v>645914</v>
      </c>
      <c r="I92">
        <v>647334</v>
      </c>
    </row>
    <row r="93" spans="1:9" hidden="1" x14ac:dyDescent="0.25">
      <c r="A93">
        <v>30</v>
      </c>
      <c r="B93" t="s">
        <v>10</v>
      </c>
      <c r="C93">
        <v>337086</v>
      </c>
      <c r="D93">
        <v>337877</v>
      </c>
      <c r="E93">
        <v>339089</v>
      </c>
      <c r="F93">
        <v>340480</v>
      </c>
      <c r="G93">
        <v>341816</v>
      </c>
      <c r="H93">
        <v>343064</v>
      </c>
      <c r="I93">
        <v>343896</v>
      </c>
    </row>
    <row r="94" spans="1:9" hidden="1" x14ac:dyDescent="0.25">
      <c r="A94">
        <v>30</v>
      </c>
      <c r="B94" t="s">
        <v>11</v>
      </c>
      <c r="C94">
        <v>292706</v>
      </c>
      <c r="D94">
        <v>293243</v>
      </c>
      <c r="E94">
        <v>294089</v>
      </c>
      <c r="F94">
        <v>295068</v>
      </c>
      <c r="G94">
        <v>296005</v>
      </c>
      <c r="H94">
        <v>296900</v>
      </c>
      <c r="I94">
        <v>297454</v>
      </c>
    </row>
    <row r="95" spans="1:9" x14ac:dyDescent="0.25">
      <c r="A95">
        <v>30</v>
      </c>
      <c r="B95" t="s">
        <v>12</v>
      </c>
      <c r="C95">
        <v>629758</v>
      </c>
      <c r="D95">
        <v>631147</v>
      </c>
      <c r="E95">
        <v>633168</v>
      </c>
      <c r="F95">
        <v>635548</v>
      </c>
      <c r="G95">
        <v>637820</v>
      </c>
      <c r="H95">
        <v>639988</v>
      </c>
      <c r="I95">
        <v>641357</v>
      </c>
    </row>
    <row r="96" spans="1:9" hidden="1" x14ac:dyDescent="0.25">
      <c r="A96">
        <v>31</v>
      </c>
      <c r="B96" t="s">
        <v>10</v>
      </c>
      <c r="C96">
        <v>340305</v>
      </c>
      <c r="D96">
        <v>341107</v>
      </c>
      <c r="E96">
        <v>342284</v>
      </c>
      <c r="F96">
        <v>343657</v>
      </c>
      <c r="G96">
        <v>344973</v>
      </c>
      <c r="H96">
        <v>346198</v>
      </c>
      <c r="I96">
        <v>347002</v>
      </c>
    </row>
    <row r="97" spans="1:9" hidden="1" x14ac:dyDescent="0.25">
      <c r="A97">
        <v>31</v>
      </c>
      <c r="B97" t="s">
        <v>11</v>
      </c>
      <c r="C97">
        <v>293299</v>
      </c>
      <c r="D97">
        <v>293825</v>
      </c>
      <c r="E97">
        <v>294663</v>
      </c>
      <c r="F97">
        <v>295631</v>
      </c>
      <c r="G97">
        <v>296561</v>
      </c>
      <c r="H97">
        <v>297447</v>
      </c>
      <c r="I97">
        <v>297991</v>
      </c>
    </row>
    <row r="98" spans="1:9" x14ac:dyDescent="0.25">
      <c r="A98">
        <v>31</v>
      </c>
      <c r="B98" t="s">
        <v>12</v>
      </c>
      <c r="C98">
        <v>633599</v>
      </c>
      <c r="D98">
        <v>634954</v>
      </c>
      <c r="E98">
        <v>636940</v>
      </c>
      <c r="F98">
        <v>639288</v>
      </c>
      <c r="G98">
        <v>641526</v>
      </c>
      <c r="H98">
        <v>643679</v>
      </c>
      <c r="I98">
        <v>645000</v>
      </c>
    </row>
    <row r="99" spans="1:9" hidden="1" x14ac:dyDescent="0.25">
      <c r="A99">
        <v>32</v>
      </c>
      <c r="B99" t="s">
        <v>10</v>
      </c>
      <c r="C99">
        <v>335109</v>
      </c>
      <c r="D99">
        <v>335899</v>
      </c>
      <c r="E99">
        <v>337042</v>
      </c>
      <c r="F99">
        <v>338372</v>
      </c>
      <c r="G99">
        <v>339660</v>
      </c>
      <c r="H99">
        <v>340843</v>
      </c>
      <c r="I99">
        <v>341626</v>
      </c>
    </row>
    <row r="100" spans="1:9" hidden="1" x14ac:dyDescent="0.25">
      <c r="A100">
        <v>32</v>
      </c>
      <c r="B100" t="s">
        <v>11</v>
      </c>
      <c r="C100">
        <v>294264</v>
      </c>
      <c r="D100">
        <v>294776</v>
      </c>
      <c r="E100">
        <v>295596</v>
      </c>
      <c r="F100">
        <v>296540</v>
      </c>
      <c r="G100">
        <v>297448</v>
      </c>
      <c r="H100">
        <v>298313</v>
      </c>
      <c r="I100">
        <v>298843</v>
      </c>
    </row>
    <row r="101" spans="1:9" x14ac:dyDescent="0.25">
      <c r="A101">
        <v>32</v>
      </c>
      <c r="B101" t="s">
        <v>12</v>
      </c>
      <c r="C101">
        <v>629381</v>
      </c>
      <c r="D101">
        <v>630685</v>
      </c>
      <c r="E101">
        <v>632622</v>
      </c>
      <c r="F101">
        <v>634913</v>
      </c>
      <c r="G101">
        <v>637085</v>
      </c>
      <c r="H101">
        <v>639206</v>
      </c>
      <c r="I101">
        <v>640474</v>
      </c>
    </row>
    <row r="102" spans="1:9" hidden="1" x14ac:dyDescent="0.25">
      <c r="A102">
        <v>33</v>
      </c>
      <c r="B102" t="s">
        <v>10</v>
      </c>
      <c r="C102">
        <v>334136</v>
      </c>
      <c r="D102">
        <v>334891</v>
      </c>
      <c r="E102">
        <v>335994</v>
      </c>
      <c r="F102">
        <v>337275</v>
      </c>
      <c r="G102">
        <v>338515</v>
      </c>
      <c r="H102">
        <v>339660</v>
      </c>
      <c r="I102">
        <v>340414</v>
      </c>
    </row>
    <row r="103" spans="1:9" hidden="1" x14ac:dyDescent="0.25">
      <c r="A103">
        <v>33</v>
      </c>
      <c r="B103" t="s">
        <v>11</v>
      </c>
      <c r="C103">
        <v>296197</v>
      </c>
      <c r="D103">
        <v>296695</v>
      </c>
      <c r="E103">
        <v>297486</v>
      </c>
      <c r="F103">
        <v>298399</v>
      </c>
      <c r="G103">
        <v>299277</v>
      </c>
      <c r="H103">
        <v>300111</v>
      </c>
      <c r="I103">
        <v>300625</v>
      </c>
    </row>
    <row r="104" spans="1:9" x14ac:dyDescent="0.25">
      <c r="A104">
        <v>33</v>
      </c>
      <c r="B104" t="s">
        <v>12</v>
      </c>
      <c r="C104">
        <v>630343</v>
      </c>
      <c r="D104">
        <v>631601</v>
      </c>
      <c r="E104">
        <v>633463</v>
      </c>
      <c r="F104">
        <v>635675</v>
      </c>
      <c r="G104">
        <v>637771</v>
      </c>
      <c r="H104">
        <v>639820</v>
      </c>
      <c r="I104">
        <v>641039</v>
      </c>
    </row>
    <row r="105" spans="1:9" hidden="1" x14ac:dyDescent="0.25">
      <c r="A105">
        <v>34</v>
      </c>
      <c r="B105" t="s">
        <v>10</v>
      </c>
      <c r="C105">
        <v>330664</v>
      </c>
      <c r="D105">
        <v>331385</v>
      </c>
      <c r="E105">
        <v>332437</v>
      </c>
      <c r="F105">
        <v>333663</v>
      </c>
      <c r="G105">
        <v>334849</v>
      </c>
      <c r="H105">
        <v>335944</v>
      </c>
      <c r="I105">
        <v>336671</v>
      </c>
    </row>
    <row r="106" spans="1:9" hidden="1" x14ac:dyDescent="0.25">
      <c r="A106">
        <v>34</v>
      </c>
      <c r="B106" t="s">
        <v>11</v>
      </c>
      <c r="C106">
        <v>296508</v>
      </c>
      <c r="D106">
        <v>296988</v>
      </c>
      <c r="E106">
        <v>297745</v>
      </c>
      <c r="F106">
        <v>298621</v>
      </c>
      <c r="G106">
        <v>299463</v>
      </c>
      <c r="H106">
        <v>300262</v>
      </c>
      <c r="I106">
        <v>300757</v>
      </c>
    </row>
    <row r="107" spans="1:9" x14ac:dyDescent="0.25">
      <c r="A107">
        <v>34</v>
      </c>
      <c r="B107" t="s">
        <v>12</v>
      </c>
      <c r="C107">
        <v>627180</v>
      </c>
      <c r="D107">
        <v>628384</v>
      </c>
      <c r="E107">
        <v>630165</v>
      </c>
      <c r="F107">
        <v>632284</v>
      </c>
      <c r="G107">
        <v>634293</v>
      </c>
      <c r="H107">
        <v>636253</v>
      </c>
      <c r="I107">
        <v>637422</v>
      </c>
    </row>
    <row r="108" spans="1:9" hidden="1" x14ac:dyDescent="0.25">
      <c r="A108">
        <v>35</v>
      </c>
      <c r="B108" t="s">
        <v>10</v>
      </c>
      <c r="C108">
        <v>331119</v>
      </c>
      <c r="D108">
        <v>331802</v>
      </c>
      <c r="E108">
        <v>332799</v>
      </c>
      <c r="F108">
        <v>333966</v>
      </c>
      <c r="G108">
        <v>335091</v>
      </c>
      <c r="H108">
        <v>336133</v>
      </c>
      <c r="I108">
        <v>336827</v>
      </c>
    </row>
    <row r="109" spans="1:9" hidden="1" x14ac:dyDescent="0.25">
      <c r="A109">
        <v>35</v>
      </c>
      <c r="B109" t="s">
        <v>11</v>
      </c>
      <c r="C109">
        <v>301624</v>
      </c>
      <c r="D109">
        <v>302086</v>
      </c>
      <c r="E109">
        <v>302806</v>
      </c>
      <c r="F109">
        <v>303642</v>
      </c>
      <c r="G109">
        <v>304447</v>
      </c>
      <c r="H109">
        <v>305209</v>
      </c>
      <c r="I109">
        <v>305677</v>
      </c>
    </row>
    <row r="110" spans="1:9" x14ac:dyDescent="0.25">
      <c r="A110">
        <v>35</v>
      </c>
      <c r="B110" t="s">
        <v>12</v>
      </c>
      <c r="C110">
        <v>632749</v>
      </c>
      <c r="D110">
        <v>633894</v>
      </c>
      <c r="E110">
        <v>635592</v>
      </c>
      <c r="F110">
        <v>637608</v>
      </c>
      <c r="G110">
        <v>639522</v>
      </c>
      <c r="H110">
        <v>641384</v>
      </c>
      <c r="I110">
        <v>642499</v>
      </c>
    </row>
    <row r="111" spans="1:9" hidden="1" x14ac:dyDescent="0.25">
      <c r="A111">
        <v>36</v>
      </c>
      <c r="B111" t="s">
        <v>10</v>
      </c>
      <c r="C111">
        <v>333748</v>
      </c>
      <c r="D111">
        <v>334389</v>
      </c>
      <c r="E111">
        <v>335335</v>
      </c>
      <c r="F111">
        <v>336436</v>
      </c>
      <c r="G111">
        <v>337499</v>
      </c>
      <c r="H111">
        <v>338487</v>
      </c>
      <c r="I111">
        <v>339141</v>
      </c>
    </row>
    <row r="112" spans="1:9" hidden="1" x14ac:dyDescent="0.25">
      <c r="A112">
        <v>36</v>
      </c>
      <c r="B112" t="s">
        <v>11</v>
      </c>
      <c r="C112">
        <v>308438</v>
      </c>
      <c r="D112">
        <v>308876</v>
      </c>
      <c r="E112">
        <v>309557</v>
      </c>
      <c r="F112">
        <v>310353</v>
      </c>
      <c r="G112">
        <v>311119</v>
      </c>
      <c r="H112">
        <v>311847</v>
      </c>
      <c r="I112">
        <v>312292</v>
      </c>
    </row>
    <row r="113" spans="1:9" x14ac:dyDescent="0.25">
      <c r="A113">
        <v>36</v>
      </c>
      <c r="B113" t="s">
        <v>12</v>
      </c>
      <c r="C113">
        <v>642183</v>
      </c>
      <c r="D113">
        <v>643269</v>
      </c>
      <c r="E113">
        <v>644880</v>
      </c>
      <c r="F113">
        <v>646789</v>
      </c>
      <c r="G113">
        <v>648605</v>
      </c>
      <c r="H113">
        <v>650364</v>
      </c>
      <c r="I113">
        <v>651424</v>
      </c>
    </row>
    <row r="114" spans="1:9" hidden="1" x14ac:dyDescent="0.25">
      <c r="A114">
        <v>37</v>
      </c>
      <c r="B114" t="s">
        <v>10</v>
      </c>
      <c r="C114">
        <v>345613</v>
      </c>
      <c r="D114">
        <v>346209</v>
      </c>
      <c r="E114">
        <v>347098</v>
      </c>
      <c r="F114">
        <v>348136</v>
      </c>
      <c r="G114">
        <v>349134</v>
      </c>
      <c r="H114">
        <v>350069</v>
      </c>
      <c r="I114">
        <v>350687</v>
      </c>
    </row>
    <row r="115" spans="1:9" hidden="1" x14ac:dyDescent="0.25">
      <c r="A115">
        <v>37</v>
      </c>
      <c r="B115" t="s">
        <v>11</v>
      </c>
      <c r="C115">
        <v>321688</v>
      </c>
      <c r="D115">
        <v>322100</v>
      </c>
      <c r="E115">
        <v>322747</v>
      </c>
      <c r="F115">
        <v>323502</v>
      </c>
      <c r="G115">
        <v>324227</v>
      </c>
      <c r="H115">
        <v>324920</v>
      </c>
      <c r="I115">
        <v>325344</v>
      </c>
    </row>
    <row r="116" spans="1:9" x14ac:dyDescent="0.25">
      <c r="A116">
        <v>37</v>
      </c>
      <c r="B116" t="s">
        <v>12</v>
      </c>
      <c r="C116">
        <v>667288</v>
      </c>
      <c r="D116">
        <v>668313</v>
      </c>
      <c r="E116">
        <v>669835</v>
      </c>
      <c r="F116">
        <v>671638</v>
      </c>
      <c r="G116">
        <v>673345</v>
      </c>
      <c r="H116">
        <v>675011</v>
      </c>
      <c r="I116">
        <v>676017</v>
      </c>
    </row>
    <row r="117" spans="1:9" hidden="1" x14ac:dyDescent="0.25">
      <c r="A117">
        <v>38</v>
      </c>
      <c r="B117" t="s">
        <v>10</v>
      </c>
      <c r="C117">
        <v>341512</v>
      </c>
      <c r="D117">
        <v>342071</v>
      </c>
      <c r="E117">
        <v>342904</v>
      </c>
      <c r="F117">
        <v>343878</v>
      </c>
      <c r="G117">
        <v>344809</v>
      </c>
      <c r="H117">
        <v>345694</v>
      </c>
      <c r="I117">
        <v>346270</v>
      </c>
    </row>
    <row r="118" spans="1:9" hidden="1" x14ac:dyDescent="0.25">
      <c r="A118">
        <v>38</v>
      </c>
      <c r="B118" t="s">
        <v>11</v>
      </c>
      <c r="C118">
        <v>321543</v>
      </c>
      <c r="D118">
        <v>321939</v>
      </c>
      <c r="E118">
        <v>322545</v>
      </c>
      <c r="F118">
        <v>323262</v>
      </c>
      <c r="G118">
        <v>323947</v>
      </c>
      <c r="H118">
        <v>324604</v>
      </c>
      <c r="I118">
        <v>325009</v>
      </c>
    </row>
    <row r="119" spans="1:9" x14ac:dyDescent="0.25">
      <c r="A119">
        <v>38</v>
      </c>
      <c r="B119" t="s">
        <v>12</v>
      </c>
      <c r="C119">
        <v>663040</v>
      </c>
      <c r="D119">
        <v>664010</v>
      </c>
      <c r="E119">
        <v>665441</v>
      </c>
      <c r="F119">
        <v>667141</v>
      </c>
      <c r="G119">
        <v>668748</v>
      </c>
      <c r="H119">
        <v>670315</v>
      </c>
      <c r="I119">
        <v>671268</v>
      </c>
    </row>
    <row r="120" spans="1:9" hidden="1" x14ac:dyDescent="0.25">
      <c r="A120">
        <v>39</v>
      </c>
      <c r="B120" t="s">
        <v>10</v>
      </c>
      <c r="C120">
        <v>347672</v>
      </c>
      <c r="D120">
        <v>348200</v>
      </c>
      <c r="E120">
        <v>348975</v>
      </c>
      <c r="F120">
        <v>349888</v>
      </c>
      <c r="G120">
        <v>350762</v>
      </c>
      <c r="H120">
        <v>351590</v>
      </c>
      <c r="I120">
        <v>352118</v>
      </c>
    </row>
    <row r="121" spans="1:9" hidden="1" x14ac:dyDescent="0.25">
      <c r="A121">
        <v>39</v>
      </c>
      <c r="B121" t="s">
        <v>11</v>
      </c>
      <c r="C121">
        <v>327333</v>
      </c>
      <c r="D121">
        <v>327710</v>
      </c>
      <c r="E121">
        <v>328285</v>
      </c>
      <c r="F121">
        <v>328963</v>
      </c>
      <c r="G121">
        <v>329614</v>
      </c>
      <c r="H121">
        <v>330231</v>
      </c>
      <c r="I121">
        <v>330620</v>
      </c>
    </row>
    <row r="122" spans="1:9" x14ac:dyDescent="0.25">
      <c r="A122">
        <v>39</v>
      </c>
      <c r="B122" t="s">
        <v>12</v>
      </c>
      <c r="C122">
        <v>674991</v>
      </c>
      <c r="D122">
        <v>675909</v>
      </c>
      <c r="E122">
        <v>677254</v>
      </c>
      <c r="F122">
        <v>678851</v>
      </c>
      <c r="G122">
        <v>680365</v>
      </c>
      <c r="H122">
        <v>681834</v>
      </c>
      <c r="I122">
        <v>682732</v>
      </c>
    </row>
    <row r="123" spans="1:9" hidden="1" x14ac:dyDescent="0.25">
      <c r="A123">
        <v>40</v>
      </c>
      <c r="B123" t="s">
        <v>10</v>
      </c>
      <c r="C123">
        <v>343094</v>
      </c>
      <c r="D123">
        <v>343587</v>
      </c>
      <c r="E123">
        <v>344309</v>
      </c>
      <c r="F123">
        <v>345161</v>
      </c>
      <c r="G123">
        <v>345978</v>
      </c>
      <c r="H123">
        <v>346750</v>
      </c>
      <c r="I123">
        <v>347235</v>
      </c>
    </row>
    <row r="124" spans="1:9" hidden="1" x14ac:dyDescent="0.25">
      <c r="A124">
        <v>40</v>
      </c>
      <c r="B124" t="s">
        <v>11</v>
      </c>
      <c r="C124">
        <v>328504</v>
      </c>
      <c r="D124">
        <v>328865</v>
      </c>
      <c r="E124">
        <v>329409</v>
      </c>
      <c r="F124">
        <v>330052</v>
      </c>
      <c r="G124">
        <v>330670</v>
      </c>
      <c r="H124">
        <v>331256</v>
      </c>
      <c r="I124">
        <v>331620</v>
      </c>
    </row>
    <row r="125" spans="1:9" x14ac:dyDescent="0.25">
      <c r="A125">
        <v>40</v>
      </c>
      <c r="B125" t="s">
        <v>12</v>
      </c>
      <c r="C125">
        <v>671583</v>
      </c>
      <c r="D125">
        <v>672445</v>
      </c>
      <c r="E125">
        <v>673713</v>
      </c>
      <c r="F125">
        <v>675213</v>
      </c>
      <c r="G125">
        <v>676638</v>
      </c>
      <c r="H125">
        <v>678013</v>
      </c>
      <c r="I125">
        <v>678858</v>
      </c>
    </row>
    <row r="126" spans="1:9" hidden="1" x14ac:dyDescent="0.25">
      <c r="A126">
        <v>41</v>
      </c>
      <c r="B126" t="s">
        <v>10</v>
      </c>
      <c r="C126">
        <v>350526</v>
      </c>
      <c r="D126">
        <v>350986</v>
      </c>
      <c r="E126">
        <v>351659</v>
      </c>
      <c r="F126">
        <v>352450</v>
      </c>
      <c r="G126">
        <v>353212</v>
      </c>
      <c r="H126">
        <v>353934</v>
      </c>
      <c r="I126">
        <v>354383</v>
      </c>
    </row>
    <row r="127" spans="1:9" hidden="1" x14ac:dyDescent="0.25">
      <c r="A127">
        <v>41</v>
      </c>
      <c r="B127" t="s">
        <v>11</v>
      </c>
      <c r="C127">
        <v>335970</v>
      </c>
      <c r="D127">
        <v>336311</v>
      </c>
      <c r="E127">
        <v>336828</v>
      </c>
      <c r="F127">
        <v>337438</v>
      </c>
      <c r="G127">
        <v>338027</v>
      </c>
      <c r="H127">
        <v>338584</v>
      </c>
      <c r="I127">
        <v>338924</v>
      </c>
    </row>
    <row r="128" spans="1:9" x14ac:dyDescent="0.25">
      <c r="A128">
        <v>41</v>
      </c>
      <c r="B128" t="s">
        <v>12</v>
      </c>
      <c r="C128">
        <v>686486</v>
      </c>
      <c r="D128">
        <v>687290</v>
      </c>
      <c r="E128">
        <v>688484</v>
      </c>
      <c r="F128">
        <v>689889</v>
      </c>
      <c r="G128">
        <v>691227</v>
      </c>
      <c r="H128">
        <v>692521</v>
      </c>
      <c r="I128">
        <v>693315</v>
      </c>
    </row>
    <row r="129" spans="1:9" hidden="1" x14ac:dyDescent="0.25">
      <c r="A129">
        <v>42</v>
      </c>
      <c r="B129" t="s">
        <v>10</v>
      </c>
      <c r="C129">
        <v>341443</v>
      </c>
      <c r="D129">
        <v>341869</v>
      </c>
      <c r="E129">
        <v>342497</v>
      </c>
      <c r="F129">
        <v>343233</v>
      </c>
      <c r="G129">
        <v>343943</v>
      </c>
      <c r="H129">
        <v>344617</v>
      </c>
      <c r="I129">
        <v>345038</v>
      </c>
    </row>
    <row r="130" spans="1:9" hidden="1" x14ac:dyDescent="0.25">
      <c r="A130">
        <v>42</v>
      </c>
      <c r="B130" t="s">
        <v>11</v>
      </c>
      <c r="C130">
        <v>330593</v>
      </c>
      <c r="D130">
        <v>330914</v>
      </c>
      <c r="E130">
        <v>331410</v>
      </c>
      <c r="F130">
        <v>331987</v>
      </c>
      <c r="G130">
        <v>332545</v>
      </c>
      <c r="H130">
        <v>333073</v>
      </c>
      <c r="I130">
        <v>333400</v>
      </c>
    </row>
    <row r="131" spans="1:9" x14ac:dyDescent="0.25">
      <c r="A131">
        <v>42</v>
      </c>
      <c r="B131" t="s">
        <v>12</v>
      </c>
      <c r="C131">
        <v>672032</v>
      </c>
      <c r="D131">
        <v>672786</v>
      </c>
      <c r="E131">
        <v>673902</v>
      </c>
      <c r="F131">
        <v>675220</v>
      </c>
      <c r="G131">
        <v>676473</v>
      </c>
      <c r="H131">
        <v>677690</v>
      </c>
      <c r="I131">
        <v>678437</v>
      </c>
    </row>
    <row r="132" spans="1:9" hidden="1" x14ac:dyDescent="0.25">
      <c r="A132">
        <v>43</v>
      </c>
      <c r="B132" t="s">
        <v>10</v>
      </c>
      <c r="C132">
        <v>341011</v>
      </c>
      <c r="D132">
        <v>341406</v>
      </c>
      <c r="E132">
        <v>341999</v>
      </c>
      <c r="F132">
        <v>342682</v>
      </c>
      <c r="G132">
        <v>343338</v>
      </c>
      <c r="H132">
        <v>343970</v>
      </c>
      <c r="I132">
        <v>344362</v>
      </c>
    </row>
    <row r="133" spans="1:9" hidden="1" x14ac:dyDescent="0.25">
      <c r="A133">
        <v>43</v>
      </c>
      <c r="B133" t="s">
        <v>11</v>
      </c>
      <c r="C133">
        <v>332285</v>
      </c>
      <c r="D133">
        <v>332593</v>
      </c>
      <c r="E133">
        <v>333060</v>
      </c>
      <c r="F133">
        <v>333611</v>
      </c>
      <c r="G133">
        <v>334138</v>
      </c>
      <c r="H133">
        <v>334645</v>
      </c>
      <c r="I133">
        <v>334953</v>
      </c>
    </row>
    <row r="134" spans="1:9" x14ac:dyDescent="0.25">
      <c r="A134">
        <v>43</v>
      </c>
      <c r="B134" t="s">
        <v>12</v>
      </c>
      <c r="C134">
        <v>673294</v>
      </c>
      <c r="D134">
        <v>674004</v>
      </c>
      <c r="E134">
        <v>675060</v>
      </c>
      <c r="F134">
        <v>676293</v>
      </c>
      <c r="G134">
        <v>677469</v>
      </c>
      <c r="H134">
        <v>678623</v>
      </c>
      <c r="I134">
        <v>679315</v>
      </c>
    </row>
    <row r="135" spans="1:9" hidden="1" x14ac:dyDescent="0.25">
      <c r="A135">
        <v>44</v>
      </c>
      <c r="B135" t="s">
        <v>10</v>
      </c>
      <c r="C135">
        <v>348860</v>
      </c>
      <c r="D135">
        <v>349222</v>
      </c>
      <c r="E135">
        <v>349776</v>
      </c>
      <c r="F135">
        <v>350415</v>
      </c>
      <c r="G135">
        <v>351028</v>
      </c>
      <c r="H135">
        <v>351618</v>
      </c>
      <c r="I135">
        <v>351977</v>
      </c>
    </row>
    <row r="136" spans="1:9" hidden="1" x14ac:dyDescent="0.25">
      <c r="A136">
        <v>44</v>
      </c>
      <c r="B136" t="s">
        <v>11</v>
      </c>
      <c r="C136">
        <v>342870</v>
      </c>
      <c r="D136">
        <v>343166</v>
      </c>
      <c r="E136">
        <v>343609</v>
      </c>
      <c r="F136">
        <v>344134</v>
      </c>
      <c r="G136">
        <v>344635</v>
      </c>
      <c r="H136">
        <v>345119</v>
      </c>
      <c r="I136">
        <v>345411</v>
      </c>
    </row>
    <row r="137" spans="1:9" x14ac:dyDescent="0.25">
      <c r="A137">
        <v>44</v>
      </c>
      <c r="B137" t="s">
        <v>12</v>
      </c>
      <c r="C137">
        <v>691728</v>
      </c>
      <c r="D137">
        <v>692391</v>
      </c>
      <c r="E137">
        <v>693388</v>
      </c>
      <c r="F137">
        <v>694548</v>
      </c>
      <c r="G137">
        <v>695653</v>
      </c>
      <c r="H137">
        <v>696748</v>
      </c>
      <c r="I137">
        <v>697384</v>
      </c>
    </row>
    <row r="138" spans="1:9" hidden="1" x14ac:dyDescent="0.25">
      <c r="A138">
        <v>45</v>
      </c>
      <c r="B138" t="s">
        <v>10</v>
      </c>
      <c r="C138">
        <v>353940</v>
      </c>
      <c r="D138">
        <v>354269</v>
      </c>
      <c r="E138">
        <v>354785</v>
      </c>
      <c r="F138">
        <v>355380</v>
      </c>
      <c r="G138">
        <v>355954</v>
      </c>
      <c r="H138">
        <v>356498</v>
      </c>
      <c r="I138">
        <v>356839</v>
      </c>
    </row>
    <row r="139" spans="1:9" hidden="1" x14ac:dyDescent="0.25">
      <c r="A139">
        <v>45</v>
      </c>
      <c r="B139" t="s">
        <v>11</v>
      </c>
      <c r="C139">
        <v>348761</v>
      </c>
      <c r="D139">
        <v>349044</v>
      </c>
      <c r="E139">
        <v>349467</v>
      </c>
      <c r="F139">
        <v>349966</v>
      </c>
      <c r="G139">
        <v>350448</v>
      </c>
      <c r="H139">
        <v>350904</v>
      </c>
      <c r="I139">
        <v>351181</v>
      </c>
    </row>
    <row r="140" spans="1:9" x14ac:dyDescent="0.25">
      <c r="A140">
        <v>45</v>
      </c>
      <c r="B140" t="s">
        <v>12</v>
      </c>
      <c r="C140">
        <v>702693</v>
      </c>
      <c r="D140">
        <v>703318</v>
      </c>
      <c r="E140">
        <v>704259</v>
      </c>
      <c r="F140">
        <v>705346</v>
      </c>
      <c r="G140">
        <v>706383</v>
      </c>
      <c r="H140">
        <v>707415</v>
      </c>
      <c r="I140">
        <v>708020</v>
      </c>
    </row>
    <row r="141" spans="1:9" hidden="1" x14ac:dyDescent="0.25">
      <c r="A141">
        <v>46</v>
      </c>
      <c r="B141" t="s">
        <v>10</v>
      </c>
      <c r="C141">
        <v>358740</v>
      </c>
      <c r="D141">
        <v>359034</v>
      </c>
      <c r="E141">
        <v>359516</v>
      </c>
      <c r="F141">
        <v>360075</v>
      </c>
      <c r="G141">
        <v>360612</v>
      </c>
      <c r="H141">
        <v>361128</v>
      </c>
      <c r="I141">
        <v>361431</v>
      </c>
    </row>
    <row r="142" spans="1:9" hidden="1" x14ac:dyDescent="0.25">
      <c r="A142">
        <v>46</v>
      </c>
      <c r="B142" t="s">
        <v>11</v>
      </c>
      <c r="C142">
        <v>354349</v>
      </c>
      <c r="D142">
        <v>354618</v>
      </c>
      <c r="E142">
        <v>355018</v>
      </c>
      <c r="F142">
        <v>355497</v>
      </c>
      <c r="G142">
        <v>355956</v>
      </c>
      <c r="H142">
        <v>356388</v>
      </c>
      <c r="I142">
        <v>356659</v>
      </c>
    </row>
    <row r="143" spans="1:9" x14ac:dyDescent="0.25">
      <c r="A143">
        <v>46</v>
      </c>
      <c r="B143" t="s">
        <v>12</v>
      </c>
      <c r="C143">
        <v>713072</v>
      </c>
      <c r="D143">
        <v>713660</v>
      </c>
      <c r="E143">
        <v>714548</v>
      </c>
      <c r="F143">
        <v>715572</v>
      </c>
      <c r="G143">
        <v>716554</v>
      </c>
      <c r="H143">
        <v>717523</v>
      </c>
      <c r="I143">
        <v>718091</v>
      </c>
    </row>
    <row r="144" spans="1:9" hidden="1" x14ac:dyDescent="0.25">
      <c r="A144">
        <v>47</v>
      </c>
      <c r="B144" t="s">
        <v>10</v>
      </c>
      <c r="C144">
        <v>368889</v>
      </c>
      <c r="D144">
        <v>369165</v>
      </c>
      <c r="E144">
        <v>369612</v>
      </c>
      <c r="F144">
        <v>370137</v>
      </c>
      <c r="G144">
        <v>370637</v>
      </c>
      <c r="H144">
        <v>371123</v>
      </c>
      <c r="I144">
        <v>371397</v>
      </c>
    </row>
    <row r="145" spans="1:9" hidden="1" x14ac:dyDescent="0.25">
      <c r="A145">
        <v>47</v>
      </c>
      <c r="B145" t="s">
        <v>11</v>
      </c>
      <c r="C145">
        <v>366515</v>
      </c>
      <c r="D145">
        <v>366768</v>
      </c>
      <c r="E145">
        <v>367152</v>
      </c>
      <c r="F145">
        <v>367611</v>
      </c>
      <c r="G145">
        <v>368051</v>
      </c>
      <c r="H145">
        <v>368465</v>
      </c>
      <c r="I145">
        <v>368725</v>
      </c>
    </row>
    <row r="146" spans="1:9" x14ac:dyDescent="0.25">
      <c r="A146">
        <v>47</v>
      </c>
      <c r="B146" t="s">
        <v>12</v>
      </c>
      <c r="C146">
        <v>735391</v>
      </c>
      <c r="D146">
        <v>735941</v>
      </c>
      <c r="E146">
        <v>736781</v>
      </c>
      <c r="F146">
        <v>737748</v>
      </c>
      <c r="G146">
        <v>738677</v>
      </c>
      <c r="H146">
        <v>739594</v>
      </c>
      <c r="I146">
        <v>740131</v>
      </c>
    </row>
    <row r="147" spans="1:9" hidden="1" x14ac:dyDescent="0.25">
      <c r="A147">
        <v>48</v>
      </c>
      <c r="B147" t="s">
        <v>10</v>
      </c>
      <c r="C147">
        <v>368777</v>
      </c>
      <c r="D147">
        <v>369031</v>
      </c>
      <c r="E147">
        <v>369453</v>
      </c>
      <c r="F147">
        <v>369945</v>
      </c>
      <c r="G147">
        <v>370413</v>
      </c>
      <c r="H147">
        <v>370860</v>
      </c>
      <c r="I147">
        <v>371122</v>
      </c>
    </row>
    <row r="148" spans="1:9" hidden="1" x14ac:dyDescent="0.25">
      <c r="A148">
        <v>48</v>
      </c>
      <c r="B148" t="s">
        <v>11</v>
      </c>
      <c r="C148">
        <v>369063</v>
      </c>
      <c r="D148">
        <v>369310</v>
      </c>
      <c r="E148">
        <v>369682</v>
      </c>
      <c r="F148">
        <v>370119</v>
      </c>
      <c r="G148">
        <v>370537</v>
      </c>
      <c r="H148">
        <v>370944</v>
      </c>
      <c r="I148">
        <v>371189</v>
      </c>
    </row>
    <row r="149" spans="1:9" x14ac:dyDescent="0.25">
      <c r="A149">
        <v>48</v>
      </c>
      <c r="B149" t="s">
        <v>12</v>
      </c>
      <c r="C149">
        <v>737847</v>
      </c>
      <c r="D149">
        <v>738353</v>
      </c>
      <c r="E149">
        <v>739145</v>
      </c>
      <c r="F149">
        <v>740064</v>
      </c>
      <c r="G149">
        <v>740946</v>
      </c>
      <c r="H149">
        <v>741811</v>
      </c>
      <c r="I149">
        <v>742323</v>
      </c>
    </row>
    <row r="150" spans="1:9" hidden="1" x14ac:dyDescent="0.25">
      <c r="A150">
        <v>49</v>
      </c>
      <c r="B150" t="s">
        <v>10</v>
      </c>
      <c r="C150">
        <v>378155</v>
      </c>
      <c r="D150">
        <v>378389</v>
      </c>
      <c r="E150">
        <v>378789</v>
      </c>
      <c r="F150">
        <v>379248</v>
      </c>
      <c r="G150">
        <v>379685</v>
      </c>
      <c r="H150">
        <v>380099</v>
      </c>
      <c r="I150">
        <v>380352</v>
      </c>
    </row>
    <row r="151" spans="1:9" hidden="1" x14ac:dyDescent="0.25">
      <c r="A151">
        <v>49</v>
      </c>
      <c r="B151" t="s">
        <v>11</v>
      </c>
      <c r="C151">
        <v>376289</v>
      </c>
      <c r="D151">
        <v>376524</v>
      </c>
      <c r="E151">
        <v>376883</v>
      </c>
      <c r="F151">
        <v>377302</v>
      </c>
      <c r="G151">
        <v>377705</v>
      </c>
      <c r="H151">
        <v>378102</v>
      </c>
      <c r="I151">
        <v>378328</v>
      </c>
    </row>
    <row r="152" spans="1:9" x14ac:dyDescent="0.25">
      <c r="A152">
        <v>49</v>
      </c>
      <c r="B152" t="s">
        <v>12</v>
      </c>
      <c r="C152">
        <v>754436</v>
      </c>
      <c r="D152">
        <v>754921</v>
      </c>
      <c r="E152">
        <v>755678</v>
      </c>
      <c r="F152">
        <v>756550</v>
      </c>
      <c r="G152">
        <v>757378</v>
      </c>
      <c r="H152">
        <v>758195</v>
      </c>
      <c r="I152">
        <v>758686</v>
      </c>
    </row>
    <row r="153" spans="1:9" hidden="1" x14ac:dyDescent="0.25">
      <c r="A153">
        <v>50</v>
      </c>
      <c r="B153" t="s">
        <v>10</v>
      </c>
      <c r="C153">
        <v>386068</v>
      </c>
      <c r="D153">
        <v>386286</v>
      </c>
      <c r="E153">
        <v>386670</v>
      </c>
      <c r="F153">
        <v>387097</v>
      </c>
      <c r="G153">
        <v>387513</v>
      </c>
      <c r="H153">
        <v>387904</v>
      </c>
      <c r="I153">
        <v>388134</v>
      </c>
    </row>
    <row r="154" spans="1:9" hidden="1" x14ac:dyDescent="0.25">
      <c r="A154">
        <v>50</v>
      </c>
      <c r="B154" t="s">
        <v>11</v>
      </c>
      <c r="C154">
        <v>389340</v>
      </c>
      <c r="D154">
        <v>389565</v>
      </c>
      <c r="E154">
        <v>389915</v>
      </c>
      <c r="F154">
        <v>390316</v>
      </c>
      <c r="G154">
        <v>390703</v>
      </c>
      <c r="H154">
        <v>391085</v>
      </c>
      <c r="I154">
        <v>391304</v>
      </c>
    </row>
    <row r="155" spans="1:9" x14ac:dyDescent="0.25">
      <c r="A155">
        <v>50</v>
      </c>
      <c r="B155" t="s">
        <v>12</v>
      </c>
      <c r="C155">
        <v>775418</v>
      </c>
      <c r="D155">
        <v>775864</v>
      </c>
      <c r="E155">
        <v>776586</v>
      </c>
      <c r="F155">
        <v>777414</v>
      </c>
      <c r="G155">
        <v>778199</v>
      </c>
      <c r="H155">
        <v>778983</v>
      </c>
      <c r="I155">
        <v>779424</v>
      </c>
    </row>
    <row r="156" spans="1:9" hidden="1" x14ac:dyDescent="0.25">
      <c r="A156">
        <v>51</v>
      </c>
      <c r="B156" t="s">
        <v>10</v>
      </c>
      <c r="C156">
        <v>405588</v>
      </c>
      <c r="D156">
        <v>405789</v>
      </c>
      <c r="E156">
        <v>406149</v>
      </c>
      <c r="F156">
        <v>406554</v>
      </c>
      <c r="G156">
        <v>406949</v>
      </c>
      <c r="H156">
        <v>407313</v>
      </c>
      <c r="I156">
        <v>407532</v>
      </c>
    </row>
    <row r="157" spans="1:9" hidden="1" x14ac:dyDescent="0.25">
      <c r="A157">
        <v>51</v>
      </c>
      <c r="B157" t="s">
        <v>11</v>
      </c>
      <c r="C157">
        <v>408535</v>
      </c>
      <c r="D157">
        <v>408748</v>
      </c>
      <c r="E157">
        <v>409095</v>
      </c>
      <c r="F157">
        <v>409475</v>
      </c>
      <c r="G157">
        <v>409847</v>
      </c>
      <c r="H157">
        <v>410218</v>
      </c>
      <c r="I157">
        <v>410424</v>
      </c>
    </row>
    <row r="158" spans="1:9" x14ac:dyDescent="0.25">
      <c r="A158">
        <v>51</v>
      </c>
      <c r="B158" t="s">
        <v>12</v>
      </c>
      <c r="C158">
        <v>814139</v>
      </c>
      <c r="D158">
        <v>814554</v>
      </c>
      <c r="E158">
        <v>815237</v>
      </c>
      <c r="F158">
        <v>816029</v>
      </c>
      <c r="G158">
        <v>816777</v>
      </c>
      <c r="H158">
        <v>817521</v>
      </c>
      <c r="I158">
        <v>817944</v>
      </c>
    </row>
    <row r="159" spans="1:9" hidden="1" x14ac:dyDescent="0.25">
      <c r="A159">
        <v>52</v>
      </c>
      <c r="B159" t="s">
        <v>10</v>
      </c>
      <c r="C159">
        <v>415995</v>
      </c>
      <c r="D159">
        <v>416187</v>
      </c>
      <c r="E159">
        <v>416529</v>
      </c>
      <c r="F159">
        <v>416911</v>
      </c>
      <c r="G159">
        <v>417282</v>
      </c>
      <c r="H159">
        <v>417628</v>
      </c>
      <c r="I159">
        <v>417835</v>
      </c>
    </row>
    <row r="160" spans="1:9" hidden="1" x14ac:dyDescent="0.25">
      <c r="A160">
        <v>52</v>
      </c>
      <c r="B160" t="s">
        <v>11</v>
      </c>
      <c r="C160">
        <v>422152</v>
      </c>
      <c r="D160">
        <v>422359</v>
      </c>
      <c r="E160">
        <v>422690</v>
      </c>
      <c r="F160">
        <v>423060</v>
      </c>
      <c r="G160">
        <v>423418</v>
      </c>
      <c r="H160">
        <v>423774</v>
      </c>
      <c r="I160">
        <v>423979</v>
      </c>
    </row>
    <row r="161" spans="1:9" x14ac:dyDescent="0.25">
      <c r="A161">
        <v>52</v>
      </c>
      <c r="B161" t="s">
        <v>12</v>
      </c>
      <c r="C161">
        <v>838171</v>
      </c>
      <c r="D161">
        <v>838564</v>
      </c>
      <c r="E161">
        <v>839210</v>
      </c>
      <c r="F161">
        <v>839971</v>
      </c>
      <c r="G161">
        <v>840688</v>
      </c>
      <c r="H161">
        <v>841391</v>
      </c>
      <c r="I161">
        <v>841799</v>
      </c>
    </row>
    <row r="162" spans="1:9" hidden="1" x14ac:dyDescent="0.25">
      <c r="A162">
        <v>53</v>
      </c>
      <c r="B162" t="s">
        <v>10</v>
      </c>
      <c r="C162">
        <v>432237</v>
      </c>
      <c r="D162">
        <v>432420</v>
      </c>
      <c r="E162">
        <v>432742</v>
      </c>
      <c r="F162">
        <v>433105</v>
      </c>
      <c r="G162">
        <v>433459</v>
      </c>
      <c r="H162">
        <v>433789</v>
      </c>
      <c r="I162">
        <v>433986</v>
      </c>
    </row>
    <row r="163" spans="1:9" hidden="1" x14ac:dyDescent="0.25">
      <c r="A163">
        <v>53</v>
      </c>
      <c r="B163" t="s">
        <v>11</v>
      </c>
      <c r="C163">
        <v>439587</v>
      </c>
      <c r="D163">
        <v>439784</v>
      </c>
      <c r="E163">
        <v>440105</v>
      </c>
      <c r="F163">
        <v>440464</v>
      </c>
      <c r="G163">
        <v>440811</v>
      </c>
      <c r="H163">
        <v>441156</v>
      </c>
      <c r="I163">
        <v>441351</v>
      </c>
    </row>
    <row r="164" spans="1:9" x14ac:dyDescent="0.25">
      <c r="A164">
        <v>53</v>
      </c>
      <c r="B164" t="s">
        <v>12</v>
      </c>
      <c r="C164">
        <v>871860</v>
      </c>
      <c r="D164">
        <v>872227</v>
      </c>
      <c r="E164">
        <v>872851</v>
      </c>
      <c r="F164">
        <v>873569</v>
      </c>
      <c r="G164">
        <v>874249</v>
      </c>
      <c r="H164">
        <v>874927</v>
      </c>
      <c r="I164">
        <v>875306</v>
      </c>
    </row>
    <row r="165" spans="1:9" hidden="1" x14ac:dyDescent="0.25">
      <c r="A165">
        <v>54</v>
      </c>
      <c r="B165" t="s">
        <v>10</v>
      </c>
      <c r="C165">
        <v>450914</v>
      </c>
      <c r="D165">
        <v>451082</v>
      </c>
      <c r="E165">
        <v>451386</v>
      </c>
      <c r="F165">
        <v>451740</v>
      </c>
      <c r="G165">
        <v>452077</v>
      </c>
      <c r="H165">
        <v>452400</v>
      </c>
      <c r="I165">
        <v>452588</v>
      </c>
    </row>
    <row r="166" spans="1:9" hidden="1" x14ac:dyDescent="0.25">
      <c r="A166">
        <v>54</v>
      </c>
      <c r="B166" t="s">
        <v>11</v>
      </c>
      <c r="C166">
        <v>459643</v>
      </c>
      <c r="D166">
        <v>459824</v>
      </c>
      <c r="E166">
        <v>460132</v>
      </c>
      <c r="F166">
        <v>460487</v>
      </c>
      <c r="G166">
        <v>460823</v>
      </c>
      <c r="H166">
        <v>461172</v>
      </c>
      <c r="I166">
        <v>461344</v>
      </c>
    </row>
    <row r="167" spans="1:9" x14ac:dyDescent="0.25">
      <c r="A167">
        <v>54</v>
      </c>
      <c r="B167" t="s">
        <v>12</v>
      </c>
      <c r="C167">
        <v>910598</v>
      </c>
      <c r="D167">
        <v>910938</v>
      </c>
      <c r="E167">
        <v>911542</v>
      </c>
      <c r="F167">
        <v>912226</v>
      </c>
      <c r="G167">
        <v>912888</v>
      </c>
      <c r="H167">
        <v>913510</v>
      </c>
      <c r="I167">
        <v>913875</v>
      </c>
    </row>
    <row r="168" spans="1:9" hidden="1" x14ac:dyDescent="0.25">
      <c r="A168">
        <v>55</v>
      </c>
      <c r="B168" t="s">
        <v>10</v>
      </c>
      <c r="C168">
        <v>467140</v>
      </c>
      <c r="D168">
        <v>467311</v>
      </c>
      <c r="E168">
        <v>467605</v>
      </c>
      <c r="F168">
        <v>467952</v>
      </c>
      <c r="G168">
        <v>468280</v>
      </c>
      <c r="H168">
        <v>468592</v>
      </c>
      <c r="I168">
        <v>468766</v>
      </c>
    </row>
    <row r="169" spans="1:9" hidden="1" x14ac:dyDescent="0.25">
      <c r="A169">
        <v>55</v>
      </c>
      <c r="B169" t="s">
        <v>11</v>
      </c>
      <c r="C169">
        <v>476948</v>
      </c>
      <c r="D169">
        <v>477131</v>
      </c>
      <c r="E169">
        <v>477427</v>
      </c>
      <c r="F169">
        <v>477776</v>
      </c>
      <c r="G169">
        <v>478110</v>
      </c>
      <c r="H169">
        <v>478442</v>
      </c>
      <c r="I169">
        <v>478617</v>
      </c>
    </row>
    <row r="170" spans="1:9" x14ac:dyDescent="0.25">
      <c r="A170">
        <v>55</v>
      </c>
      <c r="B170" t="s">
        <v>12</v>
      </c>
      <c r="C170">
        <v>944144</v>
      </c>
      <c r="D170">
        <v>944498</v>
      </c>
      <c r="E170">
        <v>945069</v>
      </c>
      <c r="F170">
        <v>945728</v>
      </c>
      <c r="G170">
        <v>946363</v>
      </c>
      <c r="H170">
        <v>946968</v>
      </c>
      <c r="I170">
        <v>947313</v>
      </c>
    </row>
    <row r="171" spans="1:9" hidden="1" x14ac:dyDescent="0.25">
      <c r="A171">
        <v>56</v>
      </c>
      <c r="B171" t="s">
        <v>10</v>
      </c>
      <c r="C171">
        <v>461858</v>
      </c>
      <c r="D171">
        <v>462026</v>
      </c>
      <c r="E171">
        <v>462305</v>
      </c>
      <c r="F171">
        <v>462646</v>
      </c>
      <c r="G171">
        <v>462970</v>
      </c>
      <c r="H171">
        <v>463269</v>
      </c>
      <c r="I171">
        <v>463441</v>
      </c>
    </row>
    <row r="172" spans="1:9" hidden="1" x14ac:dyDescent="0.25">
      <c r="A172">
        <v>56</v>
      </c>
      <c r="B172" t="s">
        <v>11</v>
      </c>
      <c r="C172">
        <v>474644</v>
      </c>
      <c r="D172">
        <v>474819</v>
      </c>
      <c r="E172">
        <v>475108</v>
      </c>
      <c r="F172">
        <v>475448</v>
      </c>
      <c r="G172">
        <v>475772</v>
      </c>
      <c r="H172">
        <v>476099</v>
      </c>
      <c r="I172">
        <v>476262</v>
      </c>
    </row>
    <row r="173" spans="1:9" x14ac:dyDescent="0.25">
      <c r="A173">
        <v>56</v>
      </c>
      <c r="B173" t="s">
        <v>12</v>
      </c>
      <c r="C173">
        <v>936574</v>
      </c>
      <c r="D173">
        <v>936904</v>
      </c>
      <c r="E173">
        <v>937454</v>
      </c>
      <c r="F173">
        <v>938095</v>
      </c>
      <c r="G173">
        <v>938707</v>
      </c>
      <c r="H173">
        <v>939287</v>
      </c>
      <c r="I173">
        <v>939620</v>
      </c>
    </row>
    <row r="174" spans="1:9" hidden="1" x14ac:dyDescent="0.25">
      <c r="A174">
        <v>57</v>
      </c>
      <c r="B174" t="s">
        <v>10</v>
      </c>
      <c r="C174">
        <v>465215</v>
      </c>
      <c r="D174">
        <v>465376</v>
      </c>
      <c r="E174">
        <v>465656</v>
      </c>
      <c r="F174">
        <v>465987</v>
      </c>
      <c r="G174">
        <v>466308</v>
      </c>
      <c r="H174">
        <v>466602</v>
      </c>
      <c r="I174">
        <v>466771</v>
      </c>
    </row>
    <row r="175" spans="1:9" hidden="1" x14ac:dyDescent="0.25">
      <c r="A175">
        <v>57</v>
      </c>
      <c r="B175" t="s">
        <v>11</v>
      </c>
      <c r="C175">
        <v>477312</v>
      </c>
      <c r="D175">
        <v>477481</v>
      </c>
      <c r="E175">
        <v>477770</v>
      </c>
      <c r="F175">
        <v>478101</v>
      </c>
      <c r="G175">
        <v>478417</v>
      </c>
      <c r="H175">
        <v>478741</v>
      </c>
      <c r="I175">
        <v>478895</v>
      </c>
    </row>
    <row r="176" spans="1:9" x14ac:dyDescent="0.25">
      <c r="A176">
        <v>57</v>
      </c>
      <c r="B176" t="s">
        <v>12</v>
      </c>
      <c r="C176">
        <v>942627</v>
      </c>
      <c r="D176">
        <v>942939</v>
      </c>
      <c r="E176">
        <v>943459</v>
      </c>
      <c r="F176">
        <v>944089</v>
      </c>
      <c r="G176">
        <v>944681</v>
      </c>
      <c r="H176">
        <v>945245</v>
      </c>
      <c r="I176">
        <v>945576</v>
      </c>
    </row>
    <row r="177" spans="1:9" hidden="1" x14ac:dyDescent="0.25">
      <c r="A177">
        <v>58</v>
      </c>
      <c r="B177" t="s">
        <v>10</v>
      </c>
      <c r="C177">
        <v>466009</v>
      </c>
      <c r="D177">
        <v>466168</v>
      </c>
      <c r="E177">
        <v>466449</v>
      </c>
      <c r="F177">
        <v>466783</v>
      </c>
      <c r="G177">
        <v>467101</v>
      </c>
      <c r="H177">
        <v>467396</v>
      </c>
      <c r="I177">
        <v>467569</v>
      </c>
    </row>
    <row r="178" spans="1:9" hidden="1" x14ac:dyDescent="0.25">
      <c r="A178">
        <v>58</v>
      </c>
      <c r="B178" t="s">
        <v>11</v>
      </c>
      <c r="C178">
        <v>482690</v>
      </c>
      <c r="D178">
        <v>482862</v>
      </c>
      <c r="E178">
        <v>483151</v>
      </c>
      <c r="F178">
        <v>483473</v>
      </c>
      <c r="G178">
        <v>483784</v>
      </c>
      <c r="H178">
        <v>484097</v>
      </c>
      <c r="I178">
        <v>484264</v>
      </c>
    </row>
    <row r="179" spans="1:9" x14ac:dyDescent="0.25">
      <c r="A179">
        <v>58</v>
      </c>
      <c r="B179" t="s">
        <v>12</v>
      </c>
      <c r="C179">
        <v>948846</v>
      </c>
      <c r="D179">
        <v>949133</v>
      </c>
      <c r="E179">
        <v>949636</v>
      </c>
      <c r="F179">
        <v>950257</v>
      </c>
      <c r="G179">
        <v>950831</v>
      </c>
      <c r="H179">
        <v>951386</v>
      </c>
      <c r="I179">
        <v>951708</v>
      </c>
    </row>
    <row r="180" spans="1:9" hidden="1" x14ac:dyDescent="0.25">
      <c r="A180">
        <v>59</v>
      </c>
      <c r="B180" t="s">
        <v>10</v>
      </c>
      <c r="C180">
        <v>460046</v>
      </c>
      <c r="D180">
        <v>460202</v>
      </c>
      <c r="E180">
        <v>460490</v>
      </c>
      <c r="F180">
        <v>460824</v>
      </c>
      <c r="G180">
        <v>461140</v>
      </c>
      <c r="H180">
        <v>461440</v>
      </c>
      <c r="I180">
        <v>461614</v>
      </c>
    </row>
    <row r="181" spans="1:9" hidden="1" x14ac:dyDescent="0.25">
      <c r="A181">
        <v>59</v>
      </c>
      <c r="B181" t="s">
        <v>11</v>
      </c>
      <c r="C181">
        <v>476737</v>
      </c>
      <c r="D181">
        <v>476914</v>
      </c>
      <c r="E181">
        <v>477201</v>
      </c>
      <c r="F181">
        <v>477516</v>
      </c>
      <c r="G181">
        <v>477827</v>
      </c>
      <c r="H181">
        <v>478132</v>
      </c>
      <c r="I181">
        <v>478301</v>
      </c>
    </row>
    <row r="182" spans="1:9" x14ac:dyDescent="0.25">
      <c r="A182">
        <v>59</v>
      </c>
      <c r="B182" t="s">
        <v>12</v>
      </c>
      <c r="C182">
        <v>936957</v>
      </c>
      <c r="D182">
        <v>937246</v>
      </c>
      <c r="E182">
        <v>937732</v>
      </c>
      <c r="F182">
        <v>938340</v>
      </c>
      <c r="G182">
        <v>938906</v>
      </c>
      <c r="H182">
        <v>939446</v>
      </c>
      <c r="I182">
        <v>939754</v>
      </c>
    </row>
    <row r="183" spans="1:9" hidden="1" x14ac:dyDescent="0.25">
      <c r="A183">
        <v>60</v>
      </c>
      <c r="B183" t="s">
        <v>10</v>
      </c>
      <c r="C183">
        <v>469411</v>
      </c>
      <c r="D183">
        <v>469584</v>
      </c>
      <c r="E183">
        <v>469882</v>
      </c>
      <c r="F183">
        <v>470226</v>
      </c>
      <c r="G183">
        <v>470555</v>
      </c>
      <c r="H183">
        <v>470861</v>
      </c>
      <c r="I183">
        <v>471034</v>
      </c>
    </row>
    <row r="184" spans="1:9" hidden="1" x14ac:dyDescent="0.25">
      <c r="A184">
        <v>60</v>
      </c>
      <c r="B184" t="s">
        <v>11</v>
      </c>
      <c r="C184">
        <v>488759</v>
      </c>
      <c r="D184">
        <v>488940</v>
      </c>
      <c r="E184">
        <v>489232</v>
      </c>
      <c r="F184">
        <v>489547</v>
      </c>
      <c r="G184">
        <v>489858</v>
      </c>
      <c r="H184">
        <v>490149</v>
      </c>
      <c r="I184">
        <v>490326</v>
      </c>
    </row>
    <row r="185" spans="1:9" x14ac:dyDescent="0.25">
      <c r="A185">
        <v>60</v>
      </c>
      <c r="B185" t="s">
        <v>12</v>
      </c>
      <c r="C185">
        <v>958387</v>
      </c>
      <c r="D185">
        <v>958697</v>
      </c>
      <c r="E185">
        <v>959171</v>
      </c>
      <c r="F185">
        <v>959773</v>
      </c>
      <c r="G185">
        <v>960335</v>
      </c>
      <c r="H185">
        <v>960860</v>
      </c>
      <c r="I185">
        <v>961189</v>
      </c>
    </row>
    <row r="186" spans="1:9" hidden="1" x14ac:dyDescent="0.25">
      <c r="A186">
        <v>61</v>
      </c>
      <c r="B186" t="s">
        <v>10</v>
      </c>
      <c r="C186">
        <v>463020</v>
      </c>
      <c r="D186">
        <v>463194</v>
      </c>
      <c r="E186">
        <v>463518</v>
      </c>
      <c r="F186">
        <v>463865</v>
      </c>
      <c r="G186">
        <v>464204</v>
      </c>
      <c r="H186">
        <v>464530</v>
      </c>
      <c r="I186">
        <v>464693</v>
      </c>
    </row>
    <row r="187" spans="1:9" hidden="1" x14ac:dyDescent="0.25">
      <c r="A187">
        <v>61</v>
      </c>
      <c r="B187" t="s">
        <v>11</v>
      </c>
      <c r="C187">
        <v>483994</v>
      </c>
      <c r="D187">
        <v>484175</v>
      </c>
      <c r="E187">
        <v>484466</v>
      </c>
      <c r="F187">
        <v>484783</v>
      </c>
      <c r="G187">
        <v>485091</v>
      </c>
      <c r="H187">
        <v>485385</v>
      </c>
      <c r="I187">
        <v>485567</v>
      </c>
    </row>
    <row r="188" spans="1:9" x14ac:dyDescent="0.25">
      <c r="A188">
        <v>61</v>
      </c>
      <c r="B188" t="s">
        <v>12</v>
      </c>
      <c r="C188">
        <v>947260</v>
      </c>
      <c r="D188">
        <v>947575</v>
      </c>
      <c r="E188">
        <v>948056</v>
      </c>
      <c r="F188">
        <v>948648</v>
      </c>
      <c r="G188">
        <v>949196</v>
      </c>
      <c r="H188">
        <v>949727</v>
      </c>
      <c r="I188">
        <v>950048</v>
      </c>
    </row>
    <row r="189" spans="1:9" hidden="1" x14ac:dyDescent="0.25">
      <c r="A189">
        <v>62</v>
      </c>
      <c r="B189" t="s">
        <v>10</v>
      </c>
      <c r="C189">
        <v>461260</v>
      </c>
      <c r="D189">
        <v>461448</v>
      </c>
      <c r="E189">
        <v>461788</v>
      </c>
      <c r="F189">
        <v>462153</v>
      </c>
      <c r="G189">
        <v>462500</v>
      </c>
      <c r="H189">
        <v>462849</v>
      </c>
      <c r="I189">
        <v>463013</v>
      </c>
    </row>
    <row r="190" spans="1:9" hidden="1" x14ac:dyDescent="0.25">
      <c r="A190">
        <v>62</v>
      </c>
      <c r="B190" t="s">
        <v>11</v>
      </c>
      <c r="C190">
        <v>485583</v>
      </c>
      <c r="D190">
        <v>485760</v>
      </c>
      <c r="E190">
        <v>486055</v>
      </c>
      <c r="F190">
        <v>486378</v>
      </c>
      <c r="G190">
        <v>486687</v>
      </c>
      <c r="H190">
        <v>486994</v>
      </c>
      <c r="I190">
        <v>487168</v>
      </c>
    </row>
    <row r="191" spans="1:9" x14ac:dyDescent="0.25">
      <c r="A191">
        <v>62</v>
      </c>
      <c r="B191" t="s">
        <v>12</v>
      </c>
      <c r="C191">
        <v>947157</v>
      </c>
      <c r="D191">
        <v>947455</v>
      </c>
      <c r="E191">
        <v>947949</v>
      </c>
      <c r="F191">
        <v>948531</v>
      </c>
      <c r="G191">
        <v>949083</v>
      </c>
      <c r="H191">
        <v>949609</v>
      </c>
      <c r="I191">
        <v>949941</v>
      </c>
    </row>
    <row r="192" spans="1:9" hidden="1" x14ac:dyDescent="0.25">
      <c r="A192">
        <v>63</v>
      </c>
      <c r="B192" t="s">
        <v>10</v>
      </c>
      <c r="C192">
        <v>464197</v>
      </c>
      <c r="D192">
        <v>464394</v>
      </c>
      <c r="E192">
        <v>464761</v>
      </c>
      <c r="F192">
        <v>465145</v>
      </c>
      <c r="G192">
        <v>465516</v>
      </c>
      <c r="H192">
        <v>465885</v>
      </c>
      <c r="I192">
        <v>466060</v>
      </c>
    </row>
    <row r="193" spans="1:9" hidden="1" x14ac:dyDescent="0.25">
      <c r="A193">
        <v>63</v>
      </c>
      <c r="B193" t="s">
        <v>11</v>
      </c>
      <c r="C193">
        <v>487041</v>
      </c>
      <c r="D193">
        <v>487217</v>
      </c>
      <c r="E193">
        <v>487522</v>
      </c>
      <c r="F193">
        <v>487849</v>
      </c>
      <c r="G193">
        <v>488161</v>
      </c>
      <c r="H193">
        <v>488477</v>
      </c>
      <c r="I193">
        <v>488645</v>
      </c>
    </row>
    <row r="194" spans="1:9" x14ac:dyDescent="0.25">
      <c r="A194">
        <v>63</v>
      </c>
      <c r="B194" t="s">
        <v>12</v>
      </c>
      <c r="C194">
        <v>951608</v>
      </c>
      <c r="D194">
        <v>951898</v>
      </c>
      <c r="E194">
        <v>952399</v>
      </c>
      <c r="F194">
        <v>952994</v>
      </c>
      <c r="G194">
        <v>953555</v>
      </c>
      <c r="H194">
        <v>954090</v>
      </c>
      <c r="I194">
        <v>954422</v>
      </c>
    </row>
    <row r="195" spans="1:9" hidden="1" x14ac:dyDescent="0.25">
      <c r="A195">
        <v>64</v>
      </c>
      <c r="B195" t="s">
        <v>10</v>
      </c>
      <c r="C195">
        <v>459581</v>
      </c>
      <c r="D195">
        <v>459796</v>
      </c>
      <c r="E195">
        <v>460190</v>
      </c>
      <c r="F195">
        <v>460596</v>
      </c>
      <c r="G195">
        <v>460995</v>
      </c>
      <c r="H195">
        <v>461384</v>
      </c>
      <c r="I195">
        <v>461568</v>
      </c>
    </row>
    <row r="196" spans="1:9" hidden="1" x14ac:dyDescent="0.25">
      <c r="A196">
        <v>64</v>
      </c>
      <c r="B196" t="s">
        <v>11</v>
      </c>
      <c r="C196">
        <v>484317</v>
      </c>
      <c r="D196">
        <v>484502</v>
      </c>
      <c r="E196">
        <v>484813</v>
      </c>
      <c r="F196">
        <v>485149</v>
      </c>
      <c r="G196">
        <v>485466</v>
      </c>
      <c r="H196">
        <v>485788</v>
      </c>
      <c r="I196">
        <v>485960</v>
      </c>
    </row>
    <row r="197" spans="1:9" x14ac:dyDescent="0.25">
      <c r="A197">
        <v>64</v>
      </c>
      <c r="B197" t="s">
        <v>12</v>
      </c>
      <c r="C197">
        <v>944322</v>
      </c>
      <c r="D197">
        <v>944626</v>
      </c>
      <c r="E197">
        <v>945132</v>
      </c>
      <c r="F197">
        <v>945745</v>
      </c>
      <c r="G197">
        <v>946331</v>
      </c>
      <c r="H197">
        <v>946872</v>
      </c>
      <c r="I197">
        <v>947192</v>
      </c>
    </row>
    <row r="198" spans="1:9" hidden="1" x14ac:dyDescent="0.25">
      <c r="A198">
        <v>65</v>
      </c>
      <c r="B198" t="s">
        <v>10</v>
      </c>
      <c r="C198">
        <v>461371</v>
      </c>
      <c r="D198">
        <v>461615</v>
      </c>
      <c r="E198">
        <v>462030</v>
      </c>
      <c r="F198">
        <v>462474</v>
      </c>
      <c r="G198">
        <v>462910</v>
      </c>
      <c r="H198">
        <v>463320</v>
      </c>
      <c r="I198">
        <v>463518</v>
      </c>
    </row>
    <row r="199" spans="1:9" hidden="1" x14ac:dyDescent="0.25">
      <c r="A199">
        <v>65</v>
      </c>
      <c r="B199" t="s">
        <v>11</v>
      </c>
      <c r="C199">
        <v>489259</v>
      </c>
      <c r="D199">
        <v>489463</v>
      </c>
      <c r="E199">
        <v>489791</v>
      </c>
      <c r="F199">
        <v>490134</v>
      </c>
      <c r="G199">
        <v>490467</v>
      </c>
      <c r="H199">
        <v>490794</v>
      </c>
      <c r="I199">
        <v>490979</v>
      </c>
    </row>
    <row r="200" spans="1:9" x14ac:dyDescent="0.25">
      <c r="A200">
        <v>65</v>
      </c>
      <c r="B200" t="s">
        <v>12</v>
      </c>
      <c r="C200">
        <v>951128</v>
      </c>
      <c r="D200">
        <v>951432</v>
      </c>
      <c r="E200">
        <v>951971</v>
      </c>
      <c r="F200">
        <v>952608</v>
      </c>
      <c r="G200">
        <v>953215</v>
      </c>
      <c r="H200">
        <v>953759</v>
      </c>
      <c r="I200">
        <v>954113</v>
      </c>
    </row>
    <row r="201" spans="1:9" hidden="1" x14ac:dyDescent="0.25">
      <c r="A201">
        <v>66</v>
      </c>
      <c r="B201" t="s">
        <v>10</v>
      </c>
      <c r="C201">
        <v>426884</v>
      </c>
      <c r="D201">
        <v>427128</v>
      </c>
      <c r="E201">
        <v>427541</v>
      </c>
      <c r="F201">
        <v>427995</v>
      </c>
      <c r="G201">
        <v>428434</v>
      </c>
      <c r="H201">
        <v>428851</v>
      </c>
      <c r="I201">
        <v>429045</v>
      </c>
    </row>
    <row r="202" spans="1:9" hidden="1" x14ac:dyDescent="0.25">
      <c r="A202">
        <v>66</v>
      </c>
      <c r="B202" t="s">
        <v>11</v>
      </c>
      <c r="C202">
        <v>459174</v>
      </c>
      <c r="D202">
        <v>459376</v>
      </c>
      <c r="E202">
        <v>459704</v>
      </c>
      <c r="F202">
        <v>460048</v>
      </c>
      <c r="G202">
        <v>460383</v>
      </c>
      <c r="H202">
        <v>460700</v>
      </c>
      <c r="I202">
        <v>460895</v>
      </c>
    </row>
    <row r="203" spans="1:9" x14ac:dyDescent="0.25">
      <c r="A203">
        <v>66</v>
      </c>
      <c r="B203" t="s">
        <v>12</v>
      </c>
      <c r="C203">
        <v>886553</v>
      </c>
      <c r="D203">
        <v>886867</v>
      </c>
      <c r="E203">
        <v>887411</v>
      </c>
      <c r="F203">
        <v>888043</v>
      </c>
      <c r="G203">
        <v>888652</v>
      </c>
      <c r="H203">
        <v>889191</v>
      </c>
      <c r="I203">
        <v>889530</v>
      </c>
    </row>
    <row r="204" spans="1:9" hidden="1" x14ac:dyDescent="0.25">
      <c r="A204">
        <v>67</v>
      </c>
      <c r="B204" t="s">
        <v>10</v>
      </c>
      <c r="C204">
        <v>407442</v>
      </c>
      <c r="D204">
        <v>407684</v>
      </c>
      <c r="E204">
        <v>408130</v>
      </c>
      <c r="F204">
        <v>408600</v>
      </c>
      <c r="G204">
        <v>409058</v>
      </c>
      <c r="H204">
        <v>409482</v>
      </c>
      <c r="I204">
        <v>409694</v>
      </c>
    </row>
    <row r="205" spans="1:9" hidden="1" x14ac:dyDescent="0.25">
      <c r="A205">
        <v>67</v>
      </c>
      <c r="B205" t="s">
        <v>11</v>
      </c>
      <c r="C205">
        <v>442087</v>
      </c>
      <c r="D205">
        <v>442299</v>
      </c>
      <c r="E205">
        <v>442630</v>
      </c>
      <c r="F205">
        <v>442983</v>
      </c>
      <c r="G205">
        <v>443325</v>
      </c>
      <c r="H205">
        <v>443648</v>
      </c>
      <c r="I205">
        <v>443851</v>
      </c>
    </row>
    <row r="206" spans="1:9" x14ac:dyDescent="0.25">
      <c r="A206">
        <v>67</v>
      </c>
      <c r="B206" t="s">
        <v>12</v>
      </c>
      <c r="C206">
        <v>850049</v>
      </c>
      <c r="D206">
        <v>850376</v>
      </c>
      <c r="E206">
        <v>850927</v>
      </c>
      <c r="F206">
        <v>851583</v>
      </c>
      <c r="G206">
        <v>852205</v>
      </c>
      <c r="H206">
        <v>852764</v>
      </c>
      <c r="I206">
        <v>853104</v>
      </c>
    </row>
    <row r="207" spans="1:9" hidden="1" x14ac:dyDescent="0.25">
      <c r="A207">
        <v>68</v>
      </c>
      <c r="B207" t="s">
        <v>10</v>
      </c>
      <c r="C207">
        <v>394098</v>
      </c>
      <c r="D207">
        <v>394363</v>
      </c>
      <c r="E207">
        <v>394838</v>
      </c>
      <c r="F207">
        <v>395329</v>
      </c>
      <c r="G207">
        <v>395817</v>
      </c>
      <c r="H207">
        <v>396261</v>
      </c>
      <c r="I207">
        <v>396485</v>
      </c>
    </row>
    <row r="208" spans="1:9" hidden="1" x14ac:dyDescent="0.25">
      <c r="A208">
        <v>68</v>
      </c>
      <c r="B208" t="s">
        <v>11</v>
      </c>
      <c r="C208">
        <v>431467</v>
      </c>
      <c r="D208">
        <v>431683</v>
      </c>
      <c r="E208">
        <v>432021</v>
      </c>
      <c r="F208">
        <v>432390</v>
      </c>
      <c r="G208">
        <v>432746</v>
      </c>
      <c r="H208">
        <v>433081</v>
      </c>
      <c r="I208">
        <v>433284</v>
      </c>
    </row>
    <row r="209" spans="1:9" x14ac:dyDescent="0.25">
      <c r="A209">
        <v>68</v>
      </c>
      <c r="B209" t="s">
        <v>12</v>
      </c>
      <c r="C209">
        <v>826144</v>
      </c>
      <c r="D209">
        <v>826468</v>
      </c>
      <c r="E209">
        <v>827045</v>
      </c>
      <c r="F209">
        <v>827719</v>
      </c>
      <c r="G209">
        <v>828362</v>
      </c>
      <c r="H209">
        <v>828940</v>
      </c>
      <c r="I209">
        <v>829313</v>
      </c>
    </row>
    <row r="210" spans="1:9" hidden="1" x14ac:dyDescent="0.25">
      <c r="A210">
        <v>69</v>
      </c>
      <c r="B210" t="s">
        <v>10</v>
      </c>
      <c r="C210">
        <v>377668</v>
      </c>
      <c r="D210">
        <v>377940</v>
      </c>
      <c r="E210">
        <v>378439</v>
      </c>
      <c r="F210">
        <v>378955</v>
      </c>
      <c r="G210">
        <v>379462</v>
      </c>
      <c r="H210">
        <v>379929</v>
      </c>
      <c r="I210">
        <v>380176</v>
      </c>
    </row>
    <row r="211" spans="1:9" hidden="1" x14ac:dyDescent="0.25">
      <c r="A211">
        <v>69</v>
      </c>
      <c r="B211" t="s">
        <v>11</v>
      </c>
      <c r="C211">
        <v>415407</v>
      </c>
      <c r="D211">
        <v>415619</v>
      </c>
      <c r="E211">
        <v>415967</v>
      </c>
      <c r="F211">
        <v>416350</v>
      </c>
      <c r="G211">
        <v>416721</v>
      </c>
      <c r="H211">
        <v>417067</v>
      </c>
      <c r="I211">
        <v>417267</v>
      </c>
    </row>
    <row r="212" spans="1:9" x14ac:dyDescent="0.25">
      <c r="A212">
        <v>69</v>
      </c>
      <c r="B212" t="s">
        <v>12</v>
      </c>
      <c r="C212">
        <v>793667</v>
      </c>
      <c r="D212">
        <v>794021</v>
      </c>
      <c r="E212">
        <v>794610</v>
      </c>
      <c r="F212">
        <v>795304</v>
      </c>
      <c r="G212">
        <v>795963</v>
      </c>
      <c r="H212">
        <v>796558</v>
      </c>
      <c r="I212">
        <v>796934</v>
      </c>
    </row>
    <row r="213" spans="1:9" hidden="1" x14ac:dyDescent="0.25">
      <c r="A213">
        <v>70</v>
      </c>
      <c r="B213" t="s">
        <v>10</v>
      </c>
      <c r="C213">
        <v>363108</v>
      </c>
      <c r="D213">
        <v>363399</v>
      </c>
      <c r="E213">
        <v>363926</v>
      </c>
      <c r="F213">
        <v>364471</v>
      </c>
      <c r="G213">
        <v>365021</v>
      </c>
      <c r="H213">
        <v>365502</v>
      </c>
      <c r="I213">
        <v>365757</v>
      </c>
    </row>
    <row r="214" spans="1:9" hidden="1" x14ac:dyDescent="0.25">
      <c r="A214">
        <v>70</v>
      </c>
      <c r="B214" t="s">
        <v>11</v>
      </c>
      <c r="C214">
        <v>402103</v>
      </c>
      <c r="D214">
        <v>402314</v>
      </c>
      <c r="E214">
        <v>402680</v>
      </c>
      <c r="F214">
        <v>403081</v>
      </c>
      <c r="G214">
        <v>403470</v>
      </c>
      <c r="H214">
        <v>403828</v>
      </c>
      <c r="I214">
        <v>404030</v>
      </c>
    </row>
    <row r="215" spans="1:9" x14ac:dyDescent="0.25">
      <c r="A215">
        <v>70</v>
      </c>
      <c r="B215" t="s">
        <v>12</v>
      </c>
      <c r="C215">
        <v>765829</v>
      </c>
      <c r="D215">
        <v>766221</v>
      </c>
      <c r="E215">
        <v>766839</v>
      </c>
      <c r="F215">
        <v>767552</v>
      </c>
      <c r="G215">
        <v>768248</v>
      </c>
      <c r="H215">
        <v>768859</v>
      </c>
      <c r="I215">
        <v>769262</v>
      </c>
    </row>
    <row r="216" spans="1:9" hidden="1" x14ac:dyDescent="0.25">
      <c r="A216">
        <v>71</v>
      </c>
      <c r="B216" t="s">
        <v>10</v>
      </c>
      <c r="C216">
        <v>340713</v>
      </c>
      <c r="D216">
        <v>341022</v>
      </c>
      <c r="E216">
        <v>341568</v>
      </c>
      <c r="F216">
        <v>342131</v>
      </c>
      <c r="G216">
        <v>342697</v>
      </c>
      <c r="H216">
        <v>343187</v>
      </c>
      <c r="I216">
        <v>343458</v>
      </c>
    </row>
    <row r="217" spans="1:9" hidden="1" x14ac:dyDescent="0.25">
      <c r="A217">
        <v>71</v>
      </c>
      <c r="B217" t="s">
        <v>11</v>
      </c>
      <c r="C217">
        <v>382417</v>
      </c>
      <c r="D217">
        <v>382635</v>
      </c>
      <c r="E217">
        <v>383009</v>
      </c>
      <c r="F217">
        <v>383422</v>
      </c>
      <c r="G217">
        <v>383825</v>
      </c>
      <c r="H217">
        <v>384197</v>
      </c>
      <c r="I217">
        <v>384406</v>
      </c>
    </row>
    <row r="218" spans="1:9" x14ac:dyDescent="0.25">
      <c r="A218">
        <v>71</v>
      </c>
      <c r="B218" t="s">
        <v>12</v>
      </c>
      <c r="C218">
        <v>723767</v>
      </c>
      <c r="D218">
        <v>724183</v>
      </c>
      <c r="E218">
        <v>724817</v>
      </c>
      <c r="F218">
        <v>725553</v>
      </c>
      <c r="G218">
        <v>726263</v>
      </c>
      <c r="H218">
        <v>726888</v>
      </c>
      <c r="I218">
        <v>727300</v>
      </c>
    </row>
    <row r="219" spans="1:9" hidden="1" x14ac:dyDescent="0.25">
      <c r="A219">
        <v>72</v>
      </c>
      <c r="B219" t="s">
        <v>10</v>
      </c>
      <c r="C219">
        <v>331794</v>
      </c>
      <c r="D219">
        <v>332129</v>
      </c>
      <c r="E219">
        <v>332714</v>
      </c>
      <c r="F219">
        <v>333319</v>
      </c>
      <c r="G219">
        <v>333928</v>
      </c>
      <c r="H219">
        <v>334460</v>
      </c>
      <c r="I219">
        <v>334754</v>
      </c>
    </row>
    <row r="220" spans="1:9" hidden="1" x14ac:dyDescent="0.25">
      <c r="A220">
        <v>72</v>
      </c>
      <c r="B220" t="s">
        <v>11</v>
      </c>
      <c r="C220">
        <v>375572</v>
      </c>
      <c r="D220">
        <v>375816</v>
      </c>
      <c r="E220">
        <v>376211</v>
      </c>
      <c r="F220">
        <v>376658</v>
      </c>
      <c r="G220">
        <v>377094</v>
      </c>
      <c r="H220">
        <v>377486</v>
      </c>
      <c r="I220">
        <v>377725</v>
      </c>
    </row>
    <row r="221" spans="1:9" x14ac:dyDescent="0.25">
      <c r="A221">
        <v>72</v>
      </c>
      <c r="B221" t="s">
        <v>12</v>
      </c>
      <c r="C221">
        <v>708059</v>
      </c>
      <c r="D221">
        <v>708521</v>
      </c>
      <c r="E221">
        <v>709190</v>
      </c>
      <c r="F221">
        <v>709977</v>
      </c>
      <c r="G221">
        <v>710742</v>
      </c>
      <c r="H221">
        <v>711409</v>
      </c>
      <c r="I221">
        <v>711855</v>
      </c>
    </row>
    <row r="222" spans="1:9" hidden="1" x14ac:dyDescent="0.25">
      <c r="A222">
        <v>73</v>
      </c>
      <c r="B222" t="s">
        <v>10</v>
      </c>
      <c r="C222">
        <v>319647</v>
      </c>
      <c r="D222">
        <v>320013</v>
      </c>
      <c r="E222">
        <v>320632</v>
      </c>
      <c r="F222">
        <v>321269</v>
      </c>
      <c r="G222">
        <v>321916</v>
      </c>
      <c r="H222">
        <v>322477</v>
      </c>
      <c r="I222">
        <v>322802</v>
      </c>
    </row>
    <row r="223" spans="1:9" hidden="1" x14ac:dyDescent="0.25">
      <c r="A223">
        <v>73</v>
      </c>
      <c r="B223" t="s">
        <v>11</v>
      </c>
      <c r="C223">
        <v>364271</v>
      </c>
      <c r="D223">
        <v>364516</v>
      </c>
      <c r="E223">
        <v>364948</v>
      </c>
      <c r="F223">
        <v>365422</v>
      </c>
      <c r="G223">
        <v>365886</v>
      </c>
      <c r="H223">
        <v>366303</v>
      </c>
      <c r="I223">
        <v>366552</v>
      </c>
    </row>
    <row r="224" spans="1:9" x14ac:dyDescent="0.25">
      <c r="A224">
        <v>73</v>
      </c>
      <c r="B224" t="s">
        <v>12</v>
      </c>
      <c r="C224">
        <v>684654</v>
      </c>
      <c r="D224">
        <v>685155</v>
      </c>
      <c r="E224">
        <v>685855</v>
      </c>
      <c r="F224">
        <v>686692</v>
      </c>
      <c r="G224">
        <v>687520</v>
      </c>
      <c r="H224">
        <v>688207</v>
      </c>
      <c r="I224">
        <v>688670</v>
      </c>
    </row>
    <row r="225" spans="1:9" hidden="1" x14ac:dyDescent="0.25">
      <c r="A225">
        <v>74</v>
      </c>
      <c r="B225" t="s">
        <v>10</v>
      </c>
      <c r="C225">
        <v>307089</v>
      </c>
      <c r="D225">
        <v>307481</v>
      </c>
      <c r="E225">
        <v>308147</v>
      </c>
      <c r="F225">
        <v>308826</v>
      </c>
      <c r="G225">
        <v>309518</v>
      </c>
      <c r="H225">
        <v>310114</v>
      </c>
      <c r="I225">
        <v>310459</v>
      </c>
    </row>
    <row r="226" spans="1:9" hidden="1" x14ac:dyDescent="0.25">
      <c r="A226">
        <v>74</v>
      </c>
      <c r="B226" t="s">
        <v>11</v>
      </c>
      <c r="C226">
        <v>354318</v>
      </c>
      <c r="D226">
        <v>354584</v>
      </c>
      <c r="E226">
        <v>355043</v>
      </c>
      <c r="F226">
        <v>355550</v>
      </c>
      <c r="G226">
        <v>356051</v>
      </c>
      <c r="H226">
        <v>356496</v>
      </c>
      <c r="I226">
        <v>356762</v>
      </c>
    </row>
    <row r="227" spans="1:9" x14ac:dyDescent="0.25">
      <c r="A227">
        <v>74</v>
      </c>
      <c r="B227" t="s">
        <v>12</v>
      </c>
      <c r="C227">
        <v>662202</v>
      </c>
      <c r="D227">
        <v>662734</v>
      </c>
      <c r="E227">
        <v>663495</v>
      </c>
      <c r="F227">
        <v>664376</v>
      </c>
      <c r="G227">
        <v>665240</v>
      </c>
      <c r="H227">
        <v>666010</v>
      </c>
      <c r="I227">
        <v>666492</v>
      </c>
    </row>
    <row r="228" spans="1:9" hidden="1" x14ac:dyDescent="0.25">
      <c r="A228">
        <v>75</v>
      </c>
      <c r="B228" t="s">
        <v>10</v>
      </c>
      <c r="C228">
        <v>295543</v>
      </c>
      <c r="D228">
        <v>295974</v>
      </c>
      <c r="E228">
        <v>296683</v>
      </c>
      <c r="F228">
        <v>297414</v>
      </c>
      <c r="G228">
        <v>298159</v>
      </c>
      <c r="H228">
        <v>298792</v>
      </c>
      <c r="I228">
        <v>299172</v>
      </c>
    </row>
    <row r="229" spans="1:9" hidden="1" x14ac:dyDescent="0.25">
      <c r="A229">
        <v>75</v>
      </c>
      <c r="B229" t="s">
        <v>11</v>
      </c>
      <c r="C229">
        <v>345653</v>
      </c>
      <c r="D229">
        <v>345943</v>
      </c>
      <c r="E229">
        <v>346436</v>
      </c>
      <c r="F229">
        <v>346993</v>
      </c>
      <c r="G229">
        <v>347535</v>
      </c>
      <c r="H229">
        <v>348004</v>
      </c>
      <c r="I229">
        <v>348304</v>
      </c>
    </row>
    <row r="230" spans="1:9" x14ac:dyDescent="0.25">
      <c r="A230">
        <v>75</v>
      </c>
      <c r="B230" t="s">
        <v>12</v>
      </c>
      <c r="C230">
        <v>642075</v>
      </c>
      <c r="D230">
        <v>642638</v>
      </c>
      <c r="E230">
        <v>643473</v>
      </c>
      <c r="F230">
        <v>644407</v>
      </c>
      <c r="G230">
        <v>645342</v>
      </c>
      <c r="H230">
        <v>646148</v>
      </c>
      <c r="I230">
        <v>646676</v>
      </c>
    </row>
    <row r="231" spans="1:9" hidden="1" x14ac:dyDescent="0.25">
      <c r="A231">
        <v>76</v>
      </c>
      <c r="B231" t="s">
        <v>10</v>
      </c>
      <c r="C231">
        <v>276019</v>
      </c>
      <c r="D231">
        <v>276479</v>
      </c>
      <c r="E231">
        <v>277206</v>
      </c>
      <c r="F231">
        <v>277969</v>
      </c>
      <c r="G231">
        <v>278750</v>
      </c>
      <c r="H231">
        <v>279401</v>
      </c>
      <c r="I231">
        <v>279797</v>
      </c>
    </row>
    <row r="232" spans="1:9" hidden="1" x14ac:dyDescent="0.25">
      <c r="A232">
        <v>76</v>
      </c>
      <c r="B232" t="s">
        <v>11</v>
      </c>
      <c r="C232">
        <v>324014</v>
      </c>
      <c r="D232">
        <v>324321</v>
      </c>
      <c r="E232">
        <v>324838</v>
      </c>
      <c r="F232">
        <v>325420</v>
      </c>
      <c r="G232">
        <v>325980</v>
      </c>
      <c r="H232">
        <v>326484</v>
      </c>
      <c r="I232">
        <v>326798</v>
      </c>
    </row>
    <row r="233" spans="1:9" x14ac:dyDescent="0.25">
      <c r="A233">
        <v>76</v>
      </c>
      <c r="B233" t="s">
        <v>12</v>
      </c>
      <c r="C233">
        <v>600972</v>
      </c>
      <c r="D233">
        <v>601540</v>
      </c>
      <c r="E233">
        <v>602412</v>
      </c>
      <c r="F233">
        <v>603388</v>
      </c>
      <c r="G233">
        <v>604357</v>
      </c>
      <c r="H233">
        <v>605204</v>
      </c>
      <c r="I233">
        <v>605748</v>
      </c>
    </row>
    <row r="234" spans="1:9" hidden="1" x14ac:dyDescent="0.25">
      <c r="A234">
        <v>77</v>
      </c>
      <c r="B234" t="s">
        <v>10</v>
      </c>
      <c r="C234">
        <v>262882</v>
      </c>
      <c r="D234">
        <v>263391</v>
      </c>
      <c r="E234">
        <v>264155</v>
      </c>
      <c r="F234">
        <v>264969</v>
      </c>
      <c r="G234">
        <v>265802</v>
      </c>
      <c r="H234">
        <v>266493</v>
      </c>
      <c r="I234">
        <v>266915</v>
      </c>
    </row>
    <row r="235" spans="1:9" hidden="1" x14ac:dyDescent="0.25">
      <c r="A235">
        <v>77</v>
      </c>
      <c r="B235" t="s">
        <v>11</v>
      </c>
      <c r="C235">
        <v>314921</v>
      </c>
      <c r="D235">
        <v>315251</v>
      </c>
      <c r="E235">
        <v>315814</v>
      </c>
      <c r="F235">
        <v>316452</v>
      </c>
      <c r="G235">
        <v>317071</v>
      </c>
      <c r="H235">
        <v>317620</v>
      </c>
      <c r="I235">
        <v>317966</v>
      </c>
    </row>
    <row r="236" spans="1:9" x14ac:dyDescent="0.25">
      <c r="A236">
        <v>77</v>
      </c>
      <c r="B236" t="s">
        <v>12</v>
      </c>
      <c r="C236">
        <v>578845</v>
      </c>
      <c r="D236">
        <v>579440</v>
      </c>
      <c r="E236">
        <v>580392</v>
      </c>
      <c r="F236">
        <v>581421</v>
      </c>
      <c r="G236">
        <v>582454</v>
      </c>
      <c r="H236">
        <v>583367</v>
      </c>
      <c r="I236">
        <v>583958</v>
      </c>
    </row>
    <row r="237" spans="1:9" hidden="1" x14ac:dyDescent="0.25">
      <c r="A237">
        <v>78</v>
      </c>
      <c r="B237" t="s">
        <v>10</v>
      </c>
      <c r="C237">
        <v>253862</v>
      </c>
      <c r="D237">
        <v>254405</v>
      </c>
      <c r="E237">
        <v>255235</v>
      </c>
      <c r="F237">
        <v>256118</v>
      </c>
      <c r="G237">
        <v>257025</v>
      </c>
      <c r="H237">
        <v>257766</v>
      </c>
      <c r="I237">
        <v>258210</v>
      </c>
    </row>
    <row r="238" spans="1:9" hidden="1" x14ac:dyDescent="0.25">
      <c r="A238">
        <v>78</v>
      </c>
      <c r="B238" t="s">
        <v>11</v>
      </c>
      <c r="C238">
        <v>308194</v>
      </c>
      <c r="D238">
        <v>308547</v>
      </c>
      <c r="E238">
        <v>309178</v>
      </c>
      <c r="F238">
        <v>309887</v>
      </c>
      <c r="G238">
        <v>310575</v>
      </c>
      <c r="H238">
        <v>311181</v>
      </c>
      <c r="I238">
        <v>311576</v>
      </c>
    </row>
    <row r="239" spans="1:9" x14ac:dyDescent="0.25">
      <c r="A239">
        <v>78</v>
      </c>
      <c r="B239" t="s">
        <v>12</v>
      </c>
      <c r="C239">
        <v>563185</v>
      </c>
      <c r="D239">
        <v>563837</v>
      </c>
      <c r="E239">
        <v>564874</v>
      </c>
      <c r="F239">
        <v>566005</v>
      </c>
      <c r="G239">
        <v>567137</v>
      </c>
      <c r="H239">
        <v>568131</v>
      </c>
      <c r="I239">
        <v>568786</v>
      </c>
    </row>
    <row r="240" spans="1:9" hidden="1" x14ac:dyDescent="0.25">
      <c r="A240">
        <v>79</v>
      </c>
      <c r="B240" t="s">
        <v>10</v>
      </c>
      <c r="C240">
        <v>253726</v>
      </c>
      <c r="D240">
        <v>254336</v>
      </c>
      <c r="E240">
        <v>255268</v>
      </c>
      <c r="F240">
        <v>256260</v>
      </c>
      <c r="G240">
        <v>257287</v>
      </c>
      <c r="H240">
        <v>258111</v>
      </c>
      <c r="I240">
        <v>258600</v>
      </c>
    </row>
    <row r="241" spans="1:9" hidden="1" x14ac:dyDescent="0.25">
      <c r="A241">
        <v>79</v>
      </c>
      <c r="B241" t="s">
        <v>11</v>
      </c>
      <c r="C241">
        <v>312644</v>
      </c>
      <c r="D241">
        <v>313029</v>
      </c>
      <c r="E241">
        <v>313757</v>
      </c>
      <c r="F241">
        <v>314573</v>
      </c>
      <c r="G241">
        <v>315369</v>
      </c>
      <c r="H241">
        <v>316067</v>
      </c>
      <c r="I241">
        <v>316514</v>
      </c>
    </row>
    <row r="242" spans="1:9" x14ac:dyDescent="0.25">
      <c r="A242">
        <v>79</v>
      </c>
      <c r="B242" t="s">
        <v>12</v>
      </c>
      <c r="C242">
        <v>567635</v>
      </c>
      <c r="D242">
        <v>568394</v>
      </c>
      <c r="E242">
        <v>569561</v>
      </c>
      <c r="F242">
        <v>570833</v>
      </c>
      <c r="G242">
        <v>572105</v>
      </c>
      <c r="H242">
        <v>573247</v>
      </c>
      <c r="I242">
        <v>573990</v>
      </c>
    </row>
    <row r="243" spans="1:9" hidden="1" x14ac:dyDescent="0.25">
      <c r="A243">
        <v>80</v>
      </c>
      <c r="B243" t="s">
        <v>10</v>
      </c>
      <c r="C243">
        <v>245280</v>
      </c>
      <c r="D243">
        <v>245953</v>
      </c>
      <c r="E243">
        <v>246963</v>
      </c>
      <c r="F243">
        <v>248043</v>
      </c>
      <c r="G243">
        <v>249161</v>
      </c>
      <c r="H243">
        <v>250063</v>
      </c>
      <c r="I243">
        <v>250585</v>
      </c>
    </row>
    <row r="244" spans="1:9" hidden="1" x14ac:dyDescent="0.25">
      <c r="A244">
        <v>80</v>
      </c>
      <c r="B244" t="s">
        <v>11</v>
      </c>
      <c r="C244">
        <v>306643</v>
      </c>
      <c r="D244">
        <v>307079</v>
      </c>
      <c r="E244">
        <v>307888</v>
      </c>
      <c r="F244">
        <v>308809</v>
      </c>
      <c r="G244">
        <v>309712</v>
      </c>
      <c r="H244">
        <v>310495</v>
      </c>
      <c r="I244">
        <v>310991</v>
      </c>
    </row>
    <row r="245" spans="1:9" x14ac:dyDescent="0.25">
      <c r="A245">
        <v>80</v>
      </c>
      <c r="B245" t="s">
        <v>12</v>
      </c>
      <c r="C245">
        <v>553316</v>
      </c>
      <c r="D245">
        <v>554167</v>
      </c>
      <c r="E245">
        <v>555460</v>
      </c>
      <c r="F245">
        <v>556851</v>
      </c>
      <c r="G245">
        <v>558253</v>
      </c>
      <c r="H245">
        <v>559511</v>
      </c>
      <c r="I245">
        <v>560329</v>
      </c>
    </row>
    <row r="246" spans="1:9" hidden="1" x14ac:dyDescent="0.25">
      <c r="A246">
        <v>81</v>
      </c>
      <c r="B246" t="s">
        <v>10</v>
      </c>
      <c r="C246">
        <v>243525</v>
      </c>
      <c r="D246">
        <v>244240</v>
      </c>
      <c r="E246">
        <v>245395</v>
      </c>
      <c r="F246">
        <v>246605</v>
      </c>
      <c r="G246">
        <v>247865</v>
      </c>
      <c r="H246">
        <v>248877</v>
      </c>
      <c r="I246">
        <v>249461</v>
      </c>
    </row>
    <row r="247" spans="1:9" hidden="1" x14ac:dyDescent="0.25">
      <c r="A247">
        <v>81</v>
      </c>
      <c r="B247" t="s">
        <v>11</v>
      </c>
      <c r="C247">
        <v>311170</v>
      </c>
      <c r="D247">
        <v>311690</v>
      </c>
      <c r="E247">
        <v>312638</v>
      </c>
      <c r="F247">
        <v>313714</v>
      </c>
      <c r="G247">
        <v>314782</v>
      </c>
      <c r="H247">
        <v>315687</v>
      </c>
      <c r="I247">
        <v>316266</v>
      </c>
    </row>
    <row r="248" spans="1:9" x14ac:dyDescent="0.25">
      <c r="A248">
        <v>81</v>
      </c>
      <c r="B248" t="s">
        <v>12</v>
      </c>
      <c r="C248">
        <v>556268</v>
      </c>
      <c r="D248">
        <v>557258</v>
      </c>
      <c r="E248">
        <v>558731</v>
      </c>
      <c r="F248">
        <v>560318</v>
      </c>
      <c r="G248">
        <v>561918</v>
      </c>
      <c r="H248">
        <v>563373</v>
      </c>
      <c r="I248">
        <v>564275</v>
      </c>
    </row>
    <row r="249" spans="1:9" hidden="1" x14ac:dyDescent="0.25">
      <c r="A249">
        <v>82</v>
      </c>
      <c r="B249" t="s">
        <v>10</v>
      </c>
      <c r="C249">
        <v>225615</v>
      </c>
      <c r="D249">
        <v>226363</v>
      </c>
      <c r="E249">
        <v>227584</v>
      </c>
      <c r="F249">
        <v>228851</v>
      </c>
      <c r="G249">
        <v>230177</v>
      </c>
      <c r="H249">
        <v>231239</v>
      </c>
      <c r="I249">
        <v>231864</v>
      </c>
    </row>
    <row r="250" spans="1:9" hidden="1" x14ac:dyDescent="0.25">
      <c r="A250">
        <v>82</v>
      </c>
      <c r="B250" t="s">
        <v>11</v>
      </c>
      <c r="C250">
        <v>293533</v>
      </c>
      <c r="D250">
        <v>294092</v>
      </c>
      <c r="E250">
        <v>295134</v>
      </c>
      <c r="F250">
        <v>296305</v>
      </c>
      <c r="G250">
        <v>297476</v>
      </c>
      <c r="H250">
        <v>298462</v>
      </c>
      <c r="I250">
        <v>299097</v>
      </c>
    </row>
    <row r="251" spans="1:9" x14ac:dyDescent="0.25">
      <c r="A251">
        <v>82</v>
      </c>
      <c r="B251" t="s">
        <v>12</v>
      </c>
      <c r="C251">
        <v>520846</v>
      </c>
      <c r="D251">
        <v>521868</v>
      </c>
      <c r="E251">
        <v>523461</v>
      </c>
      <c r="F251">
        <v>525156</v>
      </c>
      <c r="G251">
        <v>526849</v>
      </c>
      <c r="H251">
        <v>528423</v>
      </c>
      <c r="I251">
        <v>529398</v>
      </c>
    </row>
    <row r="252" spans="1:9" hidden="1" x14ac:dyDescent="0.25">
      <c r="A252">
        <v>83</v>
      </c>
      <c r="B252" t="s">
        <v>10</v>
      </c>
      <c r="C252">
        <v>211049</v>
      </c>
      <c r="D252">
        <v>211852</v>
      </c>
      <c r="E252">
        <v>213146</v>
      </c>
      <c r="F252">
        <v>214497</v>
      </c>
      <c r="G252">
        <v>215897</v>
      </c>
      <c r="H252">
        <v>217037</v>
      </c>
      <c r="I252">
        <v>217716</v>
      </c>
    </row>
    <row r="253" spans="1:9" hidden="1" x14ac:dyDescent="0.25">
      <c r="A253">
        <v>83</v>
      </c>
      <c r="B253" t="s">
        <v>11</v>
      </c>
      <c r="C253">
        <v>282639</v>
      </c>
      <c r="D253">
        <v>283264</v>
      </c>
      <c r="E253">
        <v>284433</v>
      </c>
      <c r="F253">
        <v>285736</v>
      </c>
      <c r="G253">
        <v>287041</v>
      </c>
      <c r="H253">
        <v>288130</v>
      </c>
      <c r="I253">
        <v>288851</v>
      </c>
    </row>
    <row r="254" spans="1:9" x14ac:dyDescent="0.25">
      <c r="A254">
        <v>83</v>
      </c>
      <c r="B254" t="s">
        <v>12</v>
      </c>
      <c r="C254">
        <v>495520</v>
      </c>
      <c r="D254">
        <v>496654</v>
      </c>
      <c r="E254">
        <v>498387</v>
      </c>
      <c r="F254">
        <v>500233</v>
      </c>
      <c r="G254">
        <v>502078</v>
      </c>
      <c r="H254">
        <v>503794</v>
      </c>
      <c r="I254">
        <v>504840</v>
      </c>
    </row>
    <row r="255" spans="1:9" hidden="1" x14ac:dyDescent="0.25">
      <c r="A255">
        <v>84</v>
      </c>
      <c r="B255" t="s">
        <v>10</v>
      </c>
      <c r="C255">
        <v>150769</v>
      </c>
      <c r="D255">
        <v>151417</v>
      </c>
      <c r="E255">
        <v>152478</v>
      </c>
      <c r="F255">
        <v>153579</v>
      </c>
      <c r="G255">
        <v>154733</v>
      </c>
      <c r="H255">
        <v>155657</v>
      </c>
      <c r="I255">
        <v>156201</v>
      </c>
    </row>
    <row r="256" spans="1:9" hidden="1" x14ac:dyDescent="0.25">
      <c r="A256">
        <v>84</v>
      </c>
      <c r="B256" t="s">
        <v>11</v>
      </c>
      <c r="C256">
        <v>207879</v>
      </c>
      <c r="D256">
        <v>208415</v>
      </c>
      <c r="E256">
        <v>209416</v>
      </c>
      <c r="F256">
        <v>210536</v>
      </c>
      <c r="G256">
        <v>211655</v>
      </c>
      <c r="H256">
        <v>212594</v>
      </c>
      <c r="I256">
        <v>213211</v>
      </c>
    </row>
    <row r="257" spans="1:9" x14ac:dyDescent="0.25">
      <c r="A257">
        <v>84</v>
      </c>
      <c r="B257" t="s">
        <v>12</v>
      </c>
      <c r="C257">
        <v>360187</v>
      </c>
      <c r="D257">
        <v>361123</v>
      </c>
      <c r="E257">
        <v>362551</v>
      </c>
      <c r="F257">
        <v>364115</v>
      </c>
      <c r="G257">
        <v>365657</v>
      </c>
      <c r="H257">
        <v>367111</v>
      </c>
      <c r="I257">
        <v>367973</v>
      </c>
    </row>
    <row r="258" spans="1:9" hidden="1" x14ac:dyDescent="0.25">
      <c r="A258">
        <v>85</v>
      </c>
      <c r="B258" t="s">
        <v>10</v>
      </c>
      <c r="C258">
        <v>143001</v>
      </c>
      <c r="D258">
        <v>143711</v>
      </c>
      <c r="E258">
        <v>144854</v>
      </c>
      <c r="F258">
        <v>146050</v>
      </c>
      <c r="G258">
        <v>147291</v>
      </c>
      <c r="H258">
        <v>148301</v>
      </c>
      <c r="I258">
        <v>148906</v>
      </c>
    </row>
    <row r="259" spans="1:9" hidden="1" x14ac:dyDescent="0.25">
      <c r="A259">
        <v>85</v>
      </c>
      <c r="B259" t="s">
        <v>11</v>
      </c>
      <c r="C259">
        <v>203579</v>
      </c>
      <c r="D259">
        <v>204188</v>
      </c>
      <c r="E259">
        <v>205328</v>
      </c>
      <c r="F259">
        <v>206600</v>
      </c>
      <c r="G259">
        <v>207870</v>
      </c>
      <c r="H259">
        <v>208944</v>
      </c>
      <c r="I259">
        <v>209650</v>
      </c>
    </row>
    <row r="260" spans="1:9" x14ac:dyDescent="0.25">
      <c r="A260">
        <v>85</v>
      </c>
      <c r="B260" t="s">
        <v>12</v>
      </c>
      <c r="C260">
        <v>348303</v>
      </c>
      <c r="D260">
        <v>349324</v>
      </c>
      <c r="E260">
        <v>350943</v>
      </c>
      <c r="F260">
        <v>352650</v>
      </c>
      <c r="G260">
        <v>354354</v>
      </c>
      <c r="H260">
        <v>355979</v>
      </c>
      <c r="I260">
        <v>356924</v>
      </c>
    </row>
    <row r="261" spans="1:9" hidden="1" x14ac:dyDescent="0.25">
      <c r="A261">
        <v>86</v>
      </c>
      <c r="B261" t="s">
        <v>10</v>
      </c>
      <c r="C261">
        <v>130153</v>
      </c>
      <c r="D261">
        <v>130881</v>
      </c>
      <c r="E261">
        <v>132076</v>
      </c>
      <c r="F261">
        <v>133325</v>
      </c>
      <c r="G261">
        <v>134618</v>
      </c>
      <c r="H261">
        <v>135676</v>
      </c>
      <c r="I261">
        <v>136313</v>
      </c>
    </row>
    <row r="262" spans="1:9" hidden="1" x14ac:dyDescent="0.25">
      <c r="A262">
        <v>86</v>
      </c>
      <c r="B262" t="s">
        <v>11</v>
      </c>
      <c r="C262">
        <v>193485</v>
      </c>
      <c r="D262">
        <v>194164</v>
      </c>
      <c r="E262">
        <v>195435</v>
      </c>
      <c r="F262">
        <v>196843</v>
      </c>
      <c r="G262">
        <v>198249</v>
      </c>
      <c r="H262">
        <v>199446</v>
      </c>
      <c r="I262">
        <v>200235</v>
      </c>
    </row>
    <row r="263" spans="1:9" x14ac:dyDescent="0.25">
      <c r="A263">
        <v>86</v>
      </c>
      <c r="B263" t="s">
        <v>12</v>
      </c>
      <c r="C263">
        <v>325492</v>
      </c>
      <c r="D263">
        <v>326579</v>
      </c>
      <c r="E263">
        <v>328319</v>
      </c>
      <c r="F263">
        <v>330168</v>
      </c>
      <c r="G263">
        <v>331998</v>
      </c>
      <c r="H263">
        <v>333780</v>
      </c>
      <c r="I263">
        <v>334785</v>
      </c>
    </row>
    <row r="264" spans="1:9" hidden="1" x14ac:dyDescent="0.25">
      <c r="A264">
        <v>87</v>
      </c>
      <c r="B264" t="s">
        <v>10</v>
      </c>
      <c r="C264">
        <v>116104</v>
      </c>
      <c r="D264">
        <v>116845</v>
      </c>
      <c r="E264">
        <v>118061</v>
      </c>
      <c r="F264">
        <v>119342</v>
      </c>
      <c r="G264">
        <v>120668</v>
      </c>
      <c r="H264">
        <v>121752</v>
      </c>
      <c r="I264">
        <v>122412</v>
      </c>
    </row>
    <row r="265" spans="1:9" hidden="1" x14ac:dyDescent="0.25">
      <c r="A265">
        <v>87</v>
      </c>
      <c r="B265" t="s">
        <v>11</v>
      </c>
      <c r="C265">
        <v>178793</v>
      </c>
      <c r="D265">
        <v>179527</v>
      </c>
      <c r="E265">
        <v>180898</v>
      </c>
      <c r="F265">
        <v>182417</v>
      </c>
      <c r="G265">
        <v>183936</v>
      </c>
      <c r="H265">
        <v>185230</v>
      </c>
      <c r="I265">
        <v>186080</v>
      </c>
    </row>
    <row r="266" spans="1:9" x14ac:dyDescent="0.25">
      <c r="A266">
        <v>87</v>
      </c>
      <c r="B266" t="s">
        <v>12</v>
      </c>
      <c r="C266">
        <v>296870</v>
      </c>
      <c r="D266">
        <v>297956</v>
      </c>
      <c r="E266">
        <v>299793</v>
      </c>
      <c r="F266">
        <v>301759</v>
      </c>
      <c r="G266">
        <v>303683</v>
      </c>
      <c r="H266">
        <v>305605</v>
      </c>
      <c r="I266">
        <v>306599</v>
      </c>
    </row>
    <row r="267" spans="1:9" hidden="1" x14ac:dyDescent="0.25">
      <c r="A267">
        <v>88</v>
      </c>
      <c r="B267" t="s">
        <v>10</v>
      </c>
      <c r="C267">
        <v>103438</v>
      </c>
      <c r="D267">
        <v>104190</v>
      </c>
      <c r="E267">
        <v>105431</v>
      </c>
      <c r="F267">
        <v>106740</v>
      </c>
      <c r="G267">
        <v>108099</v>
      </c>
      <c r="H267">
        <v>109209</v>
      </c>
      <c r="I267">
        <v>109895</v>
      </c>
    </row>
    <row r="268" spans="1:9" hidden="1" x14ac:dyDescent="0.25">
      <c r="A268">
        <v>88</v>
      </c>
      <c r="B268" t="s">
        <v>11</v>
      </c>
      <c r="C268">
        <v>165781</v>
      </c>
      <c r="D268">
        <v>166575</v>
      </c>
      <c r="E268">
        <v>168064</v>
      </c>
      <c r="F268">
        <v>169706</v>
      </c>
      <c r="G268">
        <v>171356</v>
      </c>
      <c r="H268">
        <v>172771</v>
      </c>
      <c r="I268">
        <v>173680</v>
      </c>
    </row>
    <row r="269" spans="1:9" x14ac:dyDescent="0.25">
      <c r="A269">
        <v>88</v>
      </c>
      <c r="B269" t="s">
        <v>12</v>
      </c>
      <c r="C269">
        <v>271269</v>
      </c>
      <c r="D269">
        <v>272434</v>
      </c>
      <c r="E269">
        <v>274357</v>
      </c>
      <c r="F269">
        <v>276446</v>
      </c>
      <c r="G269">
        <v>278486</v>
      </c>
      <c r="H269">
        <v>280518</v>
      </c>
      <c r="I269">
        <v>281608</v>
      </c>
    </row>
    <row r="270" spans="1:9" hidden="1" x14ac:dyDescent="0.25">
      <c r="A270">
        <v>89</v>
      </c>
      <c r="B270" t="s">
        <v>10</v>
      </c>
      <c r="C270">
        <v>98615</v>
      </c>
      <c r="D270">
        <v>99434</v>
      </c>
      <c r="E270">
        <v>100785</v>
      </c>
      <c r="F270">
        <v>102220</v>
      </c>
      <c r="G270">
        <v>103710</v>
      </c>
      <c r="H270">
        <v>104925</v>
      </c>
      <c r="I270">
        <v>105681</v>
      </c>
    </row>
    <row r="271" spans="1:9" hidden="1" x14ac:dyDescent="0.25">
      <c r="A271">
        <v>89</v>
      </c>
      <c r="B271" t="s">
        <v>11</v>
      </c>
      <c r="C271">
        <v>164784</v>
      </c>
      <c r="D271">
        <v>165705</v>
      </c>
      <c r="E271">
        <v>167433</v>
      </c>
      <c r="F271">
        <v>169346</v>
      </c>
      <c r="G271">
        <v>171276</v>
      </c>
      <c r="H271">
        <v>172921</v>
      </c>
      <c r="I271">
        <v>173973</v>
      </c>
    </row>
    <row r="272" spans="1:9" x14ac:dyDescent="0.25">
      <c r="A272">
        <v>89</v>
      </c>
      <c r="B272" t="s">
        <v>12</v>
      </c>
      <c r="C272">
        <v>265688</v>
      </c>
      <c r="D272">
        <v>267007</v>
      </c>
      <c r="E272">
        <v>269199</v>
      </c>
      <c r="F272">
        <v>271566</v>
      </c>
      <c r="G272">
        <v>273909</v>
      </c>
      <c r="H272">
        <v>276187</v>
      </c>
      <c r="I272">
        <v>277415</v>
      </c>
    </row>
    <row r="273" spans="1:9" hidden="1" x14ac:dyDescent="0.25">
      <c r="A273">
        <v>90</v>
      </c>
      <c r="B273" t="s">
        <v>10</v>
      </c>
      <c r="C273">
        <v>83305</v>
      </c>
      <c r="D273">
        <v>84093</v>
      </c>
      <c r="E273">
        <v>85400</v>
      </c>
      <c r="F273">
        <v>86790</v>
      </c>
      <c r="G273">
        <v>88234</v>
      </c>
      <c r="H273">
        <v>89413</v>
      </c>
      <c r="I273">
        <v>90145</v>
      </c>
    </row>
    <row r="274" spans="1:9" hidden="1" x14ac:dyDescent="0.25">
      <c r="A274">
        <v>90</v>
      </c>
      <c r="B274" t="s">
        <v>11</v>
      </c>
      <c r="C274">
        <v>144107</v>
      </c>
      <c r="D274">
        <v>145042</v>
      </c>
      <c r="E274">
        <v>146808</v>
      </c>
      <c r="F274">
        <v>148765</v>
      </c>
      <c r="G274">
        <v>150746</v>
      </c>
      <c r="H274">
        <v>152426</v>
      </c>
      <c r="I274">
        <v>153500</v>
      </c>
    </row>
    <row r="275" spans="1:9" x14ac:dyDescent="0.25">
      <c r="A275">
        <v>90</v>
      </c>
      <c r="B275" t="s">
        <v>12</v>
      </c>
      <c r="C275">
        <v>229713</v>
      </c>
      <c r="D275">
        <v>231012</v>
      </c>
      <c r="E275">
        <v>233164</v>
      </c>
      <c r="F275">
        <v>235555</v>
      </c>
      <c r="G275">
        <v>237925</v>
      </c>
      <c r="H275">
        <v>240226</v>
      </c>
      <c r="I275">
        <v>241420</v>
      </c>
    </row>
    <row r="276" spans="1:9" hidden="1" x14ac:dyDescent="0.25">
      <c r="A276">
        <v>91</v>
      </c>
      <c r="B276" t="s">
        <v>10</v>
      </c>
      <c r="C276">
        <v>67095</v>
      </c>
      <c r="D276">
        <v>67817</v>
      </c>
      <c r="E276">
        <v>69021</v>
      </c>
      <c r="F276">
        <v>70301</v>
      </c>
      <c r="G276">
        <v>71634</v>
      </c>
      <c r="H276">
        <v>72722</v>
      </c>
      <c r="I276">
        <v>73401</v>
      </c>
    </row>
    <row r="277" spans="1:9" hidden="1" x14ac:dyDescent="0.25">
      <c r="A277">
        <v>91</v>
      </c>
      <c r="B277" t="s">
        <v>11</v>
      </c>
      <c r="C277">
        <v>122382</v>
      </c>
      <c r="D277">
        <v>123301</v>
      </c>
      <c r="E277">
        <v>125046</v>
      </c>
      <c r="F277">
        <v>126984</v>
      </c>
      <c r="G277">
        <v>128948</v>
      </c>
      <c r="H277">
        <v>130620</v>
      </c>
      <c r="I277">
        <v>131680</v>
      </c>
    </row>
    <row r="278" spans="1:9" x14ac:dyDescent="0.25">
      <c r="A278">
        <v>91</v>
      </c>
      <c r="B278" t="s">
        <v>12</v>
      </c>
      <c r="C278">
        <v>191617</v>
      </c>
      <c r="D278">
        <v>192915</v>
      </c>
      <c r="E278">
        <v>195020</v>
      </c>
      <c r="F278">
        <v>197285</v>
      </c>
      <c r="G278">
        <v>199587</v>
      </c>
      <c r="H278">
        <v>201826</v>
      </c>
      <c r="I278">
        <v>202959</v>
      </c>
    </row>
    <row r="279" spans="1:9" hidden="1" x14ac:dyDescent="0.25">
      <c r="A279">
        <v>92</v>
      </c>
      <c r="B279" t="s">
        <v>10</v>
      </c>
      <c r="C279">
        <v>50589</v>
      </c>
      <c r="D279">
        <v>51208</v>
      </c>
      <c r="E279">
        <v>52240</v>
      </c>
      <c r="F279">
        <v>53339</v>
      </c>
      <c r="G279">
        <v>54487</v>
      </c>
      <c r="H279">
        <v>55426</v>
      </c>
      <c r="I279">
        <v>56012</v>
      </c>
    </row>
    <row r="280" spans="1:9" hidden="1" x14ac:dyDescent="0.25">
      <c r="A280">
        <v>92</v>
      </c>
      <c r="B280" t="s">
        <v>11</v>
      </c>
      <c r="C280">
        <v>96779</v>
      </c>
      <c r="D280">
        <v>97616</v>
      </c>
      <c r="E280">
        <v>99215</v>
      </c>
      <c r="F280">
        <v>100996</v>
      </c>
      <c r="G280">
        <v>102802</v>
      </c>
      <c r="H280">
        <v>104345</v>
      </c>
      <c r="I280">
        <v>105320</v>
      </c>
    </row>
    <row r="281" spans="1:9" x14ac:dyDescent="0.25">
      <c r="A281">
        <v>92</v>
      </c>
      <c r="B281" t="s">
        <v>12</v>
      </c>
      <c r="C281">
        <v>149259</v>
      </c>
      <c r="D281">
        <v>150417</v>
      </c>
      <c r="E281">
        <v>152279</v>
      </c>
      <c r="F281">
        <v>154335</v>
      </c>
      <c r="G281">
        <v>156407</v>
      </c>
      <c r="H281">
        <v>158448</v>
      </c>
      <c r="I281">
        <v>159489</v>
      </c>
    </row>
    <row r="282" spans="1:9" hidden="1" x14ac:dyDescent="0.25">
      <c r="A282">
        <v>93</v>
      </c>
      <c r="B282" t="s">
        <v>10</v>
      </c>
      <c r="C282">
        <v>37155</v>
      </c>
      <c r="D282">
        <v>37669</v>
      </c>
      <c r="E282">
        <v>38529</v>
      </c>
      <c r="F282">
        <v>39448</v>
      </c>
      <c r="G282">
        <v>40407</v>
      </c>
      <c r="H282">
        <v>41196</v>
      </c>
      <c r="I282">
        <v>41687</v>
      </c>
    </row>
    <row r="283" spans="1:9" hidden="1" x14ac:dyDescent="0.25">
      <c r="A283">
        <v>93</v>
      </c>
      <c r="B283" t="s">
        <v>11</v>
      </c>
      <c r="C283">
        <v>76060</v>
      </c>
      <c r="D283">
        <v>76812</v>
      </c>
      <c r="E283">
        <v>78262</v>
      </c>
      <c r="F283">
        <v>79881</v>
      </c>
      <c r="G283">
        <v>81524</v>
      </c>
      <c r="H283">
        <v>82935</v>
      </c>
      <c r="I283">
        <v>83823</v>
      </c>
    </row>
    <row r="284" spans="1:9" x14ac:dyDescent="0.25">
      <c r="A284">
        <v>93</v>
      </c>
      <c r="B284" t="s">
        <v>12</v>
      </c>
      <c r="C284">
        <v>114788</v>
      </c>
      <c r="D284">
        <v>115881</v>
      </c>
      <c r="E284">
        <v>117506</v>
      </c>
      <c r="F284">
        <v>119329</v>
      </c>
      <c r="G284">
        <v>121161</v>
      </c>
      <c r="H284">
        <v>123024</v>
      </c>
      <c r="I284">
        <v>123951</v>
      </c>
    </row>
    <row r="285" spans="1:9" hidden="1" x14ac:dyDescent="0.25">
      <c r="A285">
        <v>94</v>
      </c>
      <c r="B285" t="s">
        <v>10</v>
      </c>
      <c r="C285">
        <v>29268</v>
      </c>
      <c r="D285">
        <v>29722</v>
      </c>
      <c r="E285">
        <v>30489</v>
      </c>
      <c r="F285">
        <v>31312</v>
      </c>
      <c r="G285">
        <v>32176</v>
      </c>
      <c r="H285">
        <v>32882</v>
      </c>
      <c r="I285">
        <v>33323</v>
      </c>
    </row>
    <row r="286" spans="1:9" hidden="1" x14ac:dyDescent="0.25">
      <c r="A286">
        <v>94</v>
      </c>
      <c r="B286" t="s">
        <v>11</v>
      </c>
      <c r="C286">
        <v>63435</v>
      </c>
      <c r="D286">
        <v>64154</v>
      </c>
      <c r="E286">
        <v>65541</v>
      </c>
      <c r="F286">
        <v>67098</v>
      </c>
      <c r="G286">
        <v>68678</v>
      </c>
      <c r="H286">
        <v>70043</v>
      </c>
      <c r="I286">
        <v>70895</v>
      </c>
    </row>
    <row r="287" spans="1:9" x14ac:dyDescent="0.25">
      <c r="A287">
        <v>94</v>
      </c>
      <c r="B287" t="s">
        <v>12</v>
      </c>
      <c r="C287">
        <v>94145</v>
      </c>
      <c r="D287">
        <v>95176</v>
      </c>
      <c r="E287">
        <v>96674</v>
      </c>
      <c r="F287">
        <v>98411</v>
      </c>
      <c r="G287">
        <v>100165</v>
      </c>
      <c r="H287">
        <v>101942</v>
      </c>
      <c r="I287">
        <v>102802</v>
      </c>
    </row>
    <row r="288" spans="1:9" hidden="1" x14ac:dyDescent="0.25">
      <c r="A288">
        <v>95</v>
      </c>
      <c r="B288" t="s">
        <v>10</v>
      </c>
      <c r="C288">
        <v>21105</v>
      </c>
      <c r="D288">
        <v>21472</v>
      </c>
      <c r="E288">
        <v>22098</v>
      </c>
      <c r="F288">
        <v>22770</v>
      </c>
      <c r="G288">
        <v>23479</v>
      </c>
      <c r="H288">
        <v>24056</v>
      </c>
      <c r="I288">
        <v>24419</v>
      </c>
    </row>
    <row r="289" spans="1:9" hidden="1" x14ac:dyDescent="0.25">
      <c r="A289">
        <v>95</v>
      </c>
      <c r="B289" t="s">
        <v>11</v>
      </c>
      <c r="C289">
        <v>49198</v>
      </c>
      <c r="D289">
        <v>49836</v>
      </c>
      <c r="E289">
        <v>51067</v>
      </c>
      <c r="F289">
        <v>52453</v>
      </c>
      <c r="G289">
        <v>53861</v>
      </c>
      <c r="H289">
        <v>55085</v>
      </c>
      <c r="I289">
        <v>55843</v>
      </c>
    </row>
    <row r="290" spans="1:9" x14ac:dyDescent="0.25">
      <c r="A290">
        <v>95</v>
      </c>
      <c r="B290" t="s">
        <v>12</v>
      </c>
      <c r="C290">
        <v>71512</v>
      </c>
      <c r="D290">
        <v>72402</v>
      </c>
      <c r="E290">
        <v>73709</v>
      </c>
      <c r="F290">
        <v>75223</v>
      </c>
      <c r="G290">
        <v>76760</v>
      </c>
      <c r="H290">
        <v>78305</v>
      </c>
      <c r="I290">
        <v>79097</v>
      </c>
    </row>
    <row r="291" spans="1:9" hidden="1" x14ac:dyDescent="0.25">
      <c r="A291">
        <v>96</v>
      </c>
      <c r="B291" t="s">
        <v>10</v>
      </c>
      <c r="C291">
        <v>14651</v>
      </c>
      <c r="D291">
        <v>14937</v>
      </c>
      <c r="E291">
        <v>15428</v>
      </c>
      <c r="F291">
        <v>15957</v>
      </c>
      <c r="G291">
        <v>16513</v>
      </c>
      <c r="H291">
        <v>16972</v>
      </c>
      <c r="I291">
        <v>17257</v>
      </c>
    </row>
    <row r="292" spans="1:9" hidden="1" x14ac:dyDescent="0.25">
      <c r="A292">
        <v>96</v>
      </c>
      <c r="B292" t="s">
        <v>11</v>
      </c>
      <c r="C292">
        <v>36737</v>
      </c>
      <c r="D292">
        <v>37282</v>
      </c>
      <c r="E292">
        <v>38330</v>
      </c>
      <c r="F292">
        <v>39513</v>
      </c>
      <c r="G292">
        <v>40717</v>
      </c>
      <c r="H292">
        <v>41770</v>
      </c>
      <c r="I292">
        <v>42416</v>
      </c>
    </row>
    <row r="293" spans="1:9" x14ac:dyDescent="0.25">
      <c r="A293">
        <v>96</v>
      </c>
      <c r="B293" t="s">
        <v>12</v>
      </c>
      <c r="C293">
        <v>52364</v>
      </c>
      <c r="D293">
        <v>53101</v>
      </c>
      <c r="E293">
        <v>54197</v>
      </c>
      <c r="F293">
        <v>55470</v>
      </c>
      <c r="G293">
        <v>56758</v>
      </c>
      <c r="H293">
        <v>58075</v>
      </c>
      <c r="I293">
        <v>58713</v>
      </c>
    </row>
    <row r="294" spans="1:9" hidden="1" x14ac:dyDescent="0.25">
      <c r="A294">
        <v>97</v>
      </c>
      <c r="B294" t="s">
        <v>10</v>
      </c>
      <c r="C294">
        <v>9841</v>
      </c>
      <c r="D294">
        <v>10055</v>
      </c>
      <c r="E294">
        <v>10428</v>
      </c>
      <c r="F294">
        <v>10828</v>
      </c>
      <c r="G294">
        <v>11249</v>
      </c>
      <c r="H294">
        <v>11599</v>
      </c>
      <c r="I294">
        <v>11818</v>
      </c>
    </row>
    <row r="295" spans="1:9" hidden="1" x14ac:dyDescent="0.25">
      <c r="A295">
        <v>97</v>
      </c>
      <c r="B295" t="s">
        <v>11</v>
      </c>
      <c r="C295">
        <v>27103</v>
      </c>
      <c r="D295">
        <v>27562</v>
      </c>
      <c r="E295">
        <v>28441</v>
      </c>
      <c r="F295">
        <v>29431</v>
      </c>
      <c r="G295">
        <v>30446</v>
      </c>
      <c r="H295">
        <v>31332</v>
      </c>
      <c r="I295">
        <v>31878</v>
      </c>
    </row>
    <row r="296" spans="1:9" x14ac:dyDescent="0.25">
      <c r="A296">
        <v>97</v>
      </c>
      <c r="B296" t="s">
        <v>12</v>
      </c>
      <c r="C296">
        <v>37700</v>
      </c>
      <c r="D296">
        <v>38304</v>
      </c>
      <c r="E296">
        <v>39196</v>
      </c>
      <c r="F296">
        <v>40258</v>
      </c>
      <c r="G296">
        <v>41335</v>
      </c>
      <c r="H296">
        <v>42422</v>
      </c>
      <c r="I296">
        <v>42966</v>
      </c>
    </row>
    <row r="297" spans="1:9" hidden="1" x14ac:dyDescent="0.25">
      <c r="A297">
        <v>98</v>
      </c>
      <c r="B297" t="s">
        <v>10</v>
      </c>
      <c r="C297">
        <v>6627</v>
      </c>
      <c r="D297">
        <v>6786</v>
      </c>
      <c r="E297">
        <v>7067</v>
      </c>
      <c r="F297">
        <v>7368</v>
      </c>
      <c r="G297">
        <v>7686</v>
      </c>
      <c r="H297">
        <v>7951</v>
      </c>
      <c r="I297">
        <v>8118</v>
      </c>
    </row>
    <row r="298" spans="1:9" hidden="1" x14ac:dyDescent="0.25">
      <c r="A298">
        <v>98</v>
      </c>
      <c r="B298" t="s">
        <v>11</v>
      </c>
      <c r="C298">
        <v>19632</v>
      </c>
      <c r="D298">
        <v>20007</v>
      </c>
      <c r="E298">
        <v>20724</v>
      </c>
      <c r="F298">
        <v>21536</v>
      </c>
      <c r="G298">
        <v>22371</v>
      </c>
      <c r="H298">
        <v>23101</v>
      </c>
      <c r="I298">
        <v>23553</v>
      </c>
    </row>
    <row r="299" spans="1:9" x14ac:dyDescent="0.25">
      <c r="A299">
        <v>98</v>
      </c>
      <c r="B299" t="s">
        <v>12</v>
      </c>
      <c r="C299">
        <v>26847</v>
      </c>
      <c r="D299">
        <v>27308</v>
      </c>
      <c r="E299">
        <v>28035</v>
      </c>
      <c r="F299">
        <v>28904</v>
      </c>
      <c r="G299">
        <v>29775</v>
      </c>
      <c r="H299">
        <v>30656</v>
      </c>
      <c r="I299">
        <v>31086</v>
      </c>
    </row>
    <row r="300" spans="1:9" hidden="1" x14ac:dyDescent="0.25">
      <c r="A300">
        <v>99</v>
      </c>
      <c r="B300" t="s">
        <v>10</v>
      </c>
      <c r="C300">
        <v>4379</v>
      </c>
      <c r="D300">
        <v>4495</v>
      </c>
      <c r="E300">
        <v>4699</v>
      </c>
      <c r="F300">
        <v>4918</v>
      </c>
      <c r="G300">
        <v>5151</v>
      </c>
      <c r="H300">
        <v>5347</v>
      </c>
      <c r="I300">
        <v>5470</v>
      </c>
    </row>
    <row r="301" spans="1:9" hidden="1" x14ac:dyDescent="0.25">
      <c r="A301">
        <v>99</v>
      </c>
      <c r="B301" t="s">
        <v>11</v>
      </c>
      <c r="C301">
        <v>14344</v>
      </c>
      <c r="D301">
        <v>14649</v>
      </c>
      <c r="E301">
        <v>15237</v>
      </c>
      <c r="F301">
        <v>15903</v>
      </c>
      <c r="G301">
        <v>16592</v>
      </c>
      <c r="H301">
        <v>17197</v>
      </c>
      <c r="I301">
        <v>17571</v>
      </c>
    </row>
    <row r="302" spans="1:9" x14ac:dyDescent="0.25">
      <c r="A302">
        <v>99</v>
      </c>
      <c r="B302" t="s">
        <v>12</v>
      </c>
      <c r="C302">
        <v>19171</v>
      </c>
      <c r="D302">
        <v>19527</v>
      </c>
      <c r="E302">
        <v>20130</v>
      </c>
      <c r="F302">
        <v>20822</v>
      </c>
      <c r="G302">
        <v>21534</v>
      </c>
      <c r="H302">
        <v>22250</v>
      </c>
      <c r="I302">
        <v>22601</v>
      </c>
    </row>
    <row r="303" spans="1:9" hidden="1" x14ac:dyDescent="0.25">
      <c r="A303">
        <v>100</v>
      </c>
      <c r="B303" t="s">
        <v>10</v>
      </c>
      <c r="C303">
        <v>2481</v>
      </c>
      <c r="D303">
        <v>2552</v>
      </c>
      <c r="E303">
        <v>2679</v>
      </c>
      <c r="F303">
        <v>2815</v>
      </c>
      <c r="G303">
        <v>2961</v>
      </c>
      <c r="H303">
        <v>3083</v>
      </c>
      <c r="I303">
        <v>3161</v>
      </c>
    </row>
    <row r="304" spans="1:9" hidden="1" x14ac:dyDescent="0.25">
      <c r="A304">
        <v>100</v>
      </c>
      <c r="B304" t="s">
        <v>11</v>
      </c>
      <c r="C304">
        <v>8784</v>
      </c>
      <c r="D304">
        <v>8991</v>
      </c>
      <c r="E304">
        <v>9393</v>
      </c>
      <c r="F304">
        <v>9848</v>
      </c>
      <c r="G304">
        <v>10321</v>
      </c>
      <c r="H304">
        <v>10738</v>
      </c>
      <c r="I304">
        <v>10997</v>
      </c>
    </row>
    <row r="305" spans="1:9" x14ac:dyDescent="0.25">
      <c r="A305">
        <v>100</v>
      </c>
      <c r="B305" t="s">
        <v>12</v>
      </c>
      <c r="C305">
        <v>11549</v>
      </c>
      <c r="D305">
        <v>11788</v>
      </c>
      <c r="E305">
        <v>12189</v>
      </c>
      <c r="F305">
        <v>12663</v>
      </c>
      <c r="G305">
        <v>13151</v>
      </c>
      <c r="H305">
        <v>13631</v>
      </c>
      <c r="I305">
        <v>13891</v>
      </c>
    </row>
    <row r="306" spans="1:9" hidden="1" x14ac:dyDescent="0.25">
      <c r="A306">
        <v>101</v>
      </c>
      <c r="B306" t="s">
        <v>10</v>
      </c>
      <c r="C306">
        <v>1403</v>
      </c>
      <c r="D306">
        <v>1446</v>
      </c>
      <c r="E306">
        <v>1524</v>
      </c>
      <c r="F306">
        <v>1608</v>
      </c>
      <c r="G306">
        <v>1699</v>
      </c>
      <c r="H306">
        <v>1775</v>
      </c>
      <c r="I306">
        <v>1823</v>
      </c>
    </row>
    <row r="307" spans="1:9" hidden="1" x14ac:dyDescent="0.25">
      <c r="A307">
        <v>101</v>
      </c>
      <c r="B307" t="s">
        <v>11</v>
      </c>
      <c r="C307">
        <v>5452</v>
      </c>
      <c r="D307">
        <v>5594</v>
      </c>
      <c r="E307">
        <v>5869</v>
      </c>
      <c r="F307">
        <v>6183</v>
      </c>
      <c r="G307">
        <v>6510</v>
      </c>
      <c r="H307">
        <v>6800</v>
      </c>
      <c r="I307">
        <v>6980</v>
      </c>
    </row>
    <row r="308" spans="1:9" x14ac:dyDescent="0.25">
      <c r="A308">
        <v>101</v>
      </c>
      <c r="B308" t="s">
        <v>12</v>
      </c>
      <c r="C308">
        <v>7039</v>
      </c>
      <c r="D308">
        <v>7189</v>
      </c>
      <c r="E308">
        <v>7466</v>
      </c>
      <c r="F308">
        <v>7791</v>
      </c>
      <c r="G308">
        <v>8127</v>
      </c>
      <c r="H308">
        <v>8454</v>
      </c>
      <c r="I308">
        <v>8633</v>
      </c>
    </row>
    <row r="309" spans="1:9" hidden="1" x14ac:dyDescent="0.25">
      <c r="A309">
        <v>102</v>
      </c>
      <c r="B309" t="s">
        <v>10</v>
      </c>
      <c r="C309">
        <v>771</v>
      </c>
      <c r="D309">
        <v>797</v>
      </c>
      <c r="E309">
        <v>844</v>
      </c>
      <c r="F309">
        <v>895</v>
      </c>
      <c r="G309">
        <v>949</v>
      </c>
      <c r="H309">
        <v>995</v>
      </c>
      <c r="I309">
        <v>1025</v>
      </c>
    </row>
    <row r="310" spans="1:9" hidden="1" x14ac:dyDescent="0.25">
      <c r="A310">
        <v>102</v>
      </c>
      <c r="B310" t="s">
        <v>11</v>
      </c>
      <c r="C310">
        <v>3245</v>
      </c>
      <c r="D310">
        <v>3338</v>
      </c>
      <c r="E310">
        <v>3518</v>
      </c>
      <c r="F310">
        <v>3724</v>
      </c>
      <c r="G310">
        <v>3940</v>
      </c>
      <c r="H310">
        <v>4132</v>
      </c>
      <c r="I310">
        <v>4252</v>
      </c>
    </row>
    <row r="311" spans="1:9" x14ac:dyDescent="0.25">
      <c r="A311">
        <v>102</v>
      </c>
      <c r="B311" t="s">
        <v>12</v>
      </c>
      <c r="C311">
        <v>4130</v>
      </c>
      <c r="D311">
        <v>4225</v>
      </c>
      <c r="E311">
        <v>4404</v>
      </c>
      <c r="F311">
        <v>4618</v>
      </c>
      <c r="G311">
        <v>4838</v>
      </c>
      <c r="H311">
        <v>5054</v>
      </c>
      <c r="I311">
        <v>5171</v>
      </c>
    </row>
    <row r="312" spans="1:9" hidden="1" x14ac:dyDescent="0.25">
      <c r="A312">
        <v>103</v>
      </c>
      <c r="B312" t="s">
        <v>10</v>
      </c>
      <c r="C312">
        <v>383</v>
      </c>
      <c r="D312">
        <v>397</v>
      </c>
      <c r="E312">
        <v>422</v>
      </c>
      <c r="F312">
        <v>450</v>
      </c>
      <c r="G312">
        <v>480</v>
      </c>
      <c r="H312">
        <v>505</v>
      </c>
      <c r="I312">
        <v>521</v>
      </c>
    </row>
    <row r="313" spans="1:9" hidden="1" x14ac:dyDescent="0.25">
      <c r="A313">
        <v>103</v>
      </c>
      <c r="B313" t="s">
        <v>11</v>
      </c>
      <c r="C313">
        <v>1814</v>
      </c>
      <c r="D313">
        <v>1870</v>
      </c>
      <c r="E313">
        <v>1981</v>
      </c>
      <c r="F313">
        <v>2107</v>
      </c>
      <c r="G313">
        <v>2241</v>
      </c>
      <c r="H313">
        <v>2360</v>
      </c>
      <c r="I313">
        <v>2435</v>
      </c>
    </row>
    <row r="314" spans="1:9" x14ac:dyDescent="0.25">
      <c r="A314">
        <v>103</v>
      </c>
      <c r="B314" t="s">
        <v>12</v>
      </c>
      <c r="C314">
        <v>2260</v>
      </c>
      <c r="D314">
        <v>2317</v>
      </c>
      <c r="E314">
        <v>2427</v>
      </c>
      <c r="F314">
        <v>2557</v>
      </c>
      <c r="G314">
        <v>2692</v>
      </c>
      <c r="H314">
        <v>2824</v>
      </c>
      <c r="I314">
        <v>2896</v>
      </c>
    </row>
    <row r="315" spans="1:9" hidden="1" x14ac:dyDescent="0.25">
      <c r="A315">
        <v>104</v>
      </c>
      <c r="B315" t="s">
        <v>10</v>
      </c>
      <c r="C315">
        <v>180</v>
      </c>
      <c r="D315">
        <v>188</v>
      </c>
      <c r="E315">
        <v>200</v>
      </c>
      <c r="F315">
        <v>215</v>
      </c>
      <c r="G315">
        <v>230</v>
      </c>
      <c r="H315">
        <v>243</v>
      </c>
      <c r="I315">
        <v>251</v>
      </c>
    </row>
    <row r="316" spans="1:9" hidden="1" x14ac:dyDescent="0.25">
      <c r="A316">
        <v>104</v>
      </c>
      <c r="B316" t="s">
        <v>11</v>
      </c>
      <c r="C316">
        <v>973</v>
      </c>
      <c r="D316">
        <v>1005</v>
      </c>
      <c r="E316">
        <v>1070</v>
      </c>
      <c r="F316">
        <v>1145</v>
      </c>
      <c r="G316">
        <v>1224</v>
      </c>
      <c r="H316">
        <v>1295</v>
      </c>
      <c r="I316">
        <v>1340</v>
      </c>
    </row>
    <row r="317" spans="1:9" x14ac:dyDescent="0.25">
      <c r="A317">
        <v>104</v>
      </c>
      <c r="B317" t="s">
        <v>12</v>
      </c>
      <c r="C317">
        <v>1185</v>
      </c>
      <c r="D317">
        <v>1220</v>
      </c>
      <c r="E317">
        <v>1284</v>
      </c>
      <c r="F317">
        <v>1359</v>
      </c>
      <c r="G317">
        <v>1439</v>
      </c>
      <c r="H317">
        <v>1516</v>
      </c>
      <c r="I317">
        <v>1560</v>
      </c>
    </row>
    <row r="318" spans="1:9" hidden="1" x14ac:dyDescent="0.25">
      <c r="A318">
        <v>105</v>
      </c>
      <c r="B318" t="s">
        <v>10</v>
      </c>
      <c r="C318">
        <v>89</v>
      </c>
      <c r="D318">
        <v>92</v>
      </c>
      <c r="E318">
        <v>99</v>
      </c>
      <c r="F318">
        <v>107</v>
      </c>
      <c r="G318">
        <v>115</v>
      </c>
      <c r="H318">
        <v>122</v>
      </c>
      <c r="I318">
        <v>127</v>
      </c>
    </row>
    <row r="319" spans="1:9" hidden="1" x14ac:dyDescent="0.25">
      <c r="A319">
        <v>105</v>
      </c>
      <c r="B319" t="s">
        <v>11</v>
      </c>
      <c r="C319">
        <v>496</v>
      </c>
      <c r="D319">
        <v>515</v>
      </c>
      <c r="E319">
        <v>551</v>
      </c>
      <c r="F319">
        <v>592</v>
      </c>
      <c r="G319">
        <v>637</v>
      </c>
      <c r="H319">
        <v>677</v>
      </c>
      <c r="I319">
        <v>702</v>
      </c>
    </row>
    <row r="320" spans="1:9" x14ac:dyDescent="0.25">
      <c r="A320">
        <v>105</v>
      </c>
      <c r="B320" t="s">
        <v>12</v>
      </c>
      <c r="C320">
        <v>602</v>
      </c>
      <c r="D320">
        <v>621</v>
      </c>
      <c r="E320">
        <v>657</v>
      </c>
      <c r="F320">
        <v>699</v>
      </c>
      <c r="G320">
        <v>744</v>
      </c>
      <c r="H320">
        <v>787</v>
      </c>
      <c r="I320">
        <v>812</v>
      </c>
    </row>
    <row r="321" spans="1:9" hidden="1" x14ac:dyDescent="0.25">
      <c r="A321">
        <v>106</v>
      </c>
      <c r="B321" t="s">
        <v>10</v>
      </c>
      <c r="C321">
        <v>37</v>
      </c>
      <c r="D321">
        <v>39</v>
      </c>
      <c r="E321">
        <v>42</v>
      </c>
      <c r="F321">
        <v>45</v>
      </c>
      <c r="G321">
        <v>49</v>
      </c>
      <c r="H321">
        <v>52</v>
      </c>
      <c r="I321">
        <v>54</v>
      </c>
    </row>
    <row r="322" spans="1:9" hidden="1" x14ac:dyDescent="0.25">
      <c r="A322">
        <v>106</v>
      </c>
      <c r="B322" t="s">
        <v>11</v>
      </c>
      <c r="C322">
        <v>225</v>
      </c>
      <c r="D322">
        <v>234</v>
      </c>
      <c r="E322">
        <v>252</v>
      </c>
      <c r="F322">
        <v>273</v>
      </c>
      <c r="G322">
        <v>295</v>
      </c>
      <c r="H322">
        <v>315</v>
      </c>
      <c r="I322">
        <v>328</v>
      </c>
    </row>
    <row r="323" spans="1:9" x14ac:dyDescent="0.25">
      <c r="A323">
        <v>106</v>
      </c>
      <c r="B323" t="s">
        <v>12</v>
      </c>
      <c r="C323">
        <v>270</v>
      </c>
      <c r="D323">
        <v>279</v>
      </c>
      <c r="E323">
        <v>297</v>
      </c>
      <c r="F323">
        <v>318</v>
      </c>
      <c r="G323">
        <v>340</v>
      </c>
      <c r="H323">
        <v>362</v>
      </c>
      <c r="I323">
        <v>375</v>
      </c>
    </row>
    <row r="324" spans="1:9" hidden="1" x14ac:dyDescent="0.25">
      <c r="A324">
        <v>107</v>
      </c>
      <c r="B324" t="s">
        <v>10</v>
      </c>
      <c r="C324">
        <v>16</v>
      </c>
      <c r="D324">
        <v>17</v>
      </c>
      <c r="E324">
        <v>18</v>
      </c>
      <c r="F324">
        <v>20</v>
      </c>
      <c r="G324">
        <v>21</v>
      </c>
      <c r="H324">
        <v>23</v>
      </c>
      <c r="I324">
        <v>24</v>
      </c>
    </row>
    <row r="325" spans="1:9" hidden="1" x14ac:dyDescent="0.25">
      <c r="A325">
        <v>107</v>
      </c>
      <c r="B325" t="s">
        <v>11</v>
      </c>
      <c r="C325">
        <v>104</v>
      </c>
      <c r="D325">
        <v>108</v>
      </c>
      <c r="E325">
        <v>117</v>
      </c>
      <c r="F325">
        <v>127</v>
      </c>
      <c r="G325">
        <v>139</v>
      </c>
      <c r="H325">
        <v>149</v>
      </c>
      <c r="I325">
        <v>155</v>
      </c>
    </row>
    <row r="326" spans="1:9" x14ac:dyDescent="0.25">
      <c r="A326">
        <v>107</v>
      </c>
      <c r="B326" t="s">
        <v>12</v>
      </c>
      <c r="C326">
        <v>123</v>
      </c>
      <c r="D326">
        <v>128</v>
      </c>
      <c r="E326">
        <v>136</v>
      </c>
      <c r="F326">
        <v>147</v>
      </c>
      <c r="G326">
        <v>158</v>
      </c>
      <c r="H326">
        <v>169</v>
      </c>
      <c r="I326">
        <v>176</v>
      </c>
    </row>
    <row r="327" spans="1:9" hidden="1" x14ac:dyDescent="0.25">
      <c r="A327">
        <v>108</v>
      </c>
      <c r="B327" t="s">
        <v>10</v>
      </c>
      <c r="C327">
        <v>6</v>
      </c>
      <c r="D327">
        <v>7</v>
      </c>
      <c r="E327">
        <v>7</v>
      </c>
      <c r="F327">
        <v>8</v>
      </c>
      <c r="G327">
        <v>9</v>
      </c>
      <c r="H327">
        <v>9</v>
      </c>
      <c r="I327">
        <v>10</v>
      </c>
    </row>
    <row r="328" spans="1:9" hidden="1" x14ac:dyDescent="0.25">
      <c r="A328">
        <v>108</v>
      </c>
      <c r="B328" t="s">
        <v>11</v>
      </c>
      <c r="C328">
        <v>44</v>
      </c>
      <c r="D328">
        <v>46</v>
      </c>
      <c r="E328">
        <v>51</v>
      </c>
      <c r="F328">
        <v>55</v>
      </c>
      <c r="G328">
        <v>61</v>
      </c>
      <c r="H328">
        <v>66</v>
      </c>
      <c r="I328">
        <v>69</v>
      </c>
    </row>
    <row r="329" spans="1:9" x14ac:dyDescent="0.25">
      <c r="A329">
        <v>108</v>
      </c>
      <c r="B329" t="s">
        <v>12</v>
      </c>
      <c r="C329">
        <v>52</v>
      </c>
      <c r="D329">
        <v>54</v>
      </c>
      <c r="E329">
        <v>58</v>
      </c>
      <c r="F329">
        <v>63</v>
      </c>
      <c r="G329">
        <v>69</v>
      </c>
      <c r="H329">
        <v>74</v>
      </c>
      <c r="I329">
        <v>77</v>
      </c>
    </row>
    <row r="330" spans="1:9" hidden="1" x14ac:dyDescent="0.25">
      <c r="A330">
        <v>109</v>
      </c>
      <c r="B330" t="s">
        <v>10</v>
      </c>
      <c r="C330">
        <v>2</v>
      </c>
      <c r="D330">
        <v>2</v>
      </c>
      <c r="E330">
        <v>3</v>
      </c>
      <c r="F330">
        <v>3</v>
      </c>
      <c r="G330">
        <v>3</v>
      </c>
      <c r="H330">
        <v>4</v>
      </c>
      <c r="I330">
        <v>4</v>
      </c>
    </row>
    <row r="331" spans="1:9" hidden="1" x14ac:dyDescent="0.25">
      <c r="A331">
        <v>109</v>
      </c>
      <c r="B331" t="s">
        <v>11</v>
      </c>
      <c r="C331">
        <v>18</v>
      </c>
      <c r="D331">
        <v>19</v>
      </c>
      <c r="E331">
        <v>20</v>
      </c>
      <c r="F331">
        <v>22</v>
      </c>
      <c r="G331">
        <v>25</v>
      </c>
      <c r="H331">
        <v>27</v>
      </c>
      <c r="I331">
        <v>28</v>
      </c>
    </row>
    <row r="332" spans="1:9" x14ac:dyDescent="0.25">
      <c r="A332">
        <v>109</v>
      </c>
      <c r="B332" t="s">
        <v>12</v>
      </c>
      <c r="C332">
        <v>21</v>
      </c>
      <c r="D332">
        <v>22</v>
      </c>
      <c r="E332">
        <v>23</v>
      </c>
      <c r="F332">
        <v>25</v>
      </c>
      <c r="G332">
        <v>28</v>
      </c>
      <c r="H332">
        <v>30</v>
      </c>
      <c r="I332">
        <v>31</v>
      </c>
    </row>
    <row r="333" spans="1:9" hidden="1" x14ac:dyDescent="0.25">
      <c r="A333" t="s">
        <v>13</v>
      </c>
      <c r="B333" t="s">
        <v>10</v>
      </c>
      <c r="C333">
        <v>1</v>
      </c>
      <c r="D333">
        <v>1</v>
      </c>
      <c r="E333">
        <v>1</v>
      </c>
      <c r="F333">
        <v>1</v>
      </c>
      <c r="G333">
        <v>2</v>
      </c>
      <c r="H333">
        <v>2</v>
      </c>
      <c r="I333">
        <v>2</v>
      </c>
    </row>
    <row r="334" spans="1:9" hidden="1" x14ac:dyDescent="0.25">
      <c r="A334" t="s">
        <v>13</v>
      </c>
      <c r="B334" t="s">
        <v>11</v>
      </c>
      <c r="C334">
        <v>10</v>
      </c>
      <c r="D334">
        <v>10</v>
      </c>
      <c r="E334">
        <v>11</v>
      </c>
      <c r="F334">
        <v>13</v>
      </c>
      <c r="G334">
        <v>14</v>
      </c>
      <c r="H334">
        <v>15</v>
      </c>
      <c r="I334">
        <v>16</v>
      </c>
    </row>
    <row r="335" spans="1:9" x14ac:dyDescent="0.25">
      <c r="A335" t="s">
        <v>13</v>
      </c>
      <c r="B335" t="s">
        <v>12</v>
      </c>
      <c r="C335">
        <v>11</v>
      </c>
      <c r="D335">
        <v>12</v>
      </c>
      <c r="E335">
        <v>13</v>
      </c>
      <c r="F335">
        <v>14</v>
      </c>
      <c r="G335">
        <v>16</v>
      </c>
      <c r="H335">
        <v>17</v>
      </c>
      <c r="I335">
        <v>18</v>
      </c>
    </row>
  </sheetData>
  <autoFilter ref="A2:I335" xr:uid="{083FF593-DB66-4C4C-B93F-A94B38EB1129}">
    <filterColumn colId="1">
      <filters>
        <filter val="Total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Sheet1</vt:lpstr>
      <vt:lpstr>Foglio4</vt:lpstr>
      <vt:lpstr>Foglio1</vt:lpstr>
      <vt:lpstr>Foglio2</vt:lpstr>
      <vt:lpstr>Foglio3</vt:lpstr>
      <vt:lpstr>Foglio5</vt:lpstr>
      <vt:lpstr>Foglio6</vt:lpstr>
      <vt:lpstr>Foglio7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2025-07-28T14:10:59Z</dcterms:created>
  <dcterms:modified xsi:type="dcterms:W3CDTF">2025-07-29T07:12:36Z</dcterms:modified>
</cp:coreProperties>
</file>